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io 2023" sheetId="1" r:id="rId4"/>
    <sheet state="visible" name="Mensual" sheetId="2" r:id="rId5"/>
    <sheet state="visible" name="Semanal" sheetId="3" r:id="rId6"/>
    <sheet state="visible" name="Horizontal" sheetId="4" r:id="rId7"/>
  </sheets>
  <definedNames/>
  <calcPr/>
</workbook>
</file>

<file path=xl/sharedStrings.xml><?xml version="1.0" encoding="utf-8"?>
<sst xmlns="http://schemas.openxmlformats.org/spreadsheetml/2006/main" count="2626" uniqueCount="106">
  <si>
    <t>Calendario 2023</t>
  </si>
  <si>
    <t>ENERO 2023</t>
  </si>
  <si>
    <t>FEBRERO 2023</t>
  </si>
  <si>
    <t>Do.</t>
  </si>
  <si>
    <t>Lu.</t>
  </si>
  <si>
    <t>Ma.</t>
  </si>
  <si>
    <t>Mi.</t>
  </si>
  <si>
    <t>Ju.</t>
  </si>
  <si>
    <t>Vi.</t>
  </si>
  <si>
    <t>Sá.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</si>
  <si>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</si>
  <si>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</si>
  <si>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</si>
  <si>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</si>
  <si>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</si>
  <si>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</si>
  <si>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</si>
  <si>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</si>
  <si>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</si>
  <si>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</si>
  <si>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Calendario mensual 2023</t>
  </si>
  <si>
    <t>Domingo</t>
  </si>
  <si>
    <t>Lunes</t>
  </si>
  <si>
    <t>Martes</t>
  </si>
  <si>
    <t>Miércoles</t>
  </si>
  <si>
    <t>Jueves</t>
  </si>
  <si>
    <t>Viernes</t>
  </si>
  <si>
    <t>Sábado</t>
  </si>
  <si>
    <t xml:space="preserve"> </t>
  </si>
  <si>
    <t>Notes:</t>
  </si>
  <si>
    <t>Calendario Semanal 2023</t>
  </si>
  <si>
    <t>Semana</t>
  </si>
  <si>
    <t>ENERO</t>
  </si>
  <si>
    <t>Semana 1</t>
  </si>
  <si>
    <t>Semana 2</t>
  </si>
  <si>
    <t>Semana 3</t>
  </si>
  <si>
    <t>Semana 4</t>
  </si>
  <si>
    <t>Semana 5</t>
  </si>
  <si>
    <t>FEBRERO</t>
  </si>
  <si>
    <t>Semana 6</t>
  </si>
  <si>
    <t>Semana 7</t>
  </si>
  <si>
    <t>Semana 8</t>
  </si>
  <si>
    <t>Semana 9</t>
  </si>
  <si>
    <t>MARZO</t>
  </si>
  <si>
    <t>Semana 10</t>
  </si>
  <si>
    <t>Semana 11</t>
  </si>
  <si>
    <t>Semana 12</t>
  </si>
  <si>
    <t>Semana 13</t>
  </si>
  <si>
    <t>ABRIL</t>
  </si>
  <si>
    <t>Semana 14</t>
  </si>
  <si>
    <t>Semana 15</t>
  </si>
  <si>
    <t>Semana 16</t>
  </si>
  <si>
    <t>Semana 17</t>
  </si>
  <si>
    <t>Semana 18</t>
  </si>
  <si>
    <t>MAYO</t>
  </si>
  <si>
    <t>Semana 19</t>
  </si>
  <si>
    <t>Semana 20</t>
  </si>
  <si>
    <t>Semana 21</t>
  </si>
  <si>
    <t>Semana 22</t>
  </si>
  <si>
    <t>JUNIO</t>
  </si>
  <si>
    <t>Semana 23</t>
  </si>
  <si>
    <t>Semana 24</t>
  </si>
  <si>
    <t>Semana 25</t>
  </si>
  <si>
    <t>Semana 26</t>
  </si>
  <si>
    <t>JULIO</t>
  </si>
  <si>
    <t>Semana 27</t>
  </si>
  <si>
    <t>Semana 28</t>
  </si>
  <si>
    <t>Semana 29</t>
  </si>
  <si>
    <t>Semana 30</t>
  </si>
  <si>
    <t>Semana 31</t>
  </si>
  <si>
    <t>AGOSTO</t>
  </si>
  <si>
    <t>Semana 32</t>
  </si>
  <si>
    <t>Semana 33</t>
  </si>
  <si>
    <t>Semana 34</t>
  </si>
  <si>
    <t>Semana 35</t>
  </si>
  <si>
    <t>SEPTIEMBRE</t>
  </si>
  <si>
    <t>Semana 36</t>
  </si>
  <si>
    <t>Semana 37</t>
  </si>
  <si>
    <t>Semana 38</t>
  </si>
  <si>
    <t>Semana 39</t>
  </si>
  <si>
    <t>OCTUBRE</t>
  </si>
  <si>
    <t>Semana 40</t>
  </si>
  <si>
    <t>Semana 41</t>
  </si>
  <si>
    <t>Semana 42</t>
  </si>
  <si>
    <t>Semana 43</t>
  </si>
  <si>
    <t>Semana 44</t>
  </si>
  <si>
    <t>NOVIEMBRE</t>
  </si>
  <si>
    <t>Semana 45</t>
  </si>
  <si>
    <t>Semana 46</t>
  </si>
  <si>
    <t>Semana 47</t>
  </si>
  <si>
    <t>Semana 48</t>
  </si>
  <si>
    <t>DICIEMBRE</t>
  </si>
  <si>
    <t>Semana 49</t>
  </si>
  <si>
    <t>Semana 50</t>
  </si>
  <si>
    <t>Semana 51</t>
  </si>
  <si>
    <t>Semana 52</t>
  </si>
  <si>
    <t>Semana 53</t>
  </si>
  <si>
    <t>Más Calendarios de WinCalendar:</t>
  </si>
  <si>
    <t>Calendario horizontal 2023</t>
  </si>
  <si>
    <t>L</t>
  </si>
  <si>
    <t>M</t>
  </si>
  <si>
    <t>X</t>
  </si>
  <si>
    <t>J</t>
  </si>
  <si>
    <t>V</t>
  </si>
  <si>
    <t>S</t>
  </si>
  <si>
    <t>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</si>
</sst>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mm\ yyyy"/>
    <numFmt numFmtId="165" formatCode="ddd"/>
    <numFmt numFmtId="166" formatCode="d"/>
    <numFmt numFmtId="167" formatCode="[$-C0A]dddd"/>
    <numFmt numFmtId="168" formatCode="yyyy"/>
    <numFmt numFmtId="169" formatCode="mmmm"/>
  </numFmts>
  <fonts count="29">
    <font>
      <sz val="11.0"/>
      <color theme="1"/>
      <name val="Calibri"/>
      <scheme val="minor"/>
    </font>
    <font>
      <sz val="12.0"/>
      <color theme="1"/>
      <name val="Open Sans"/>
    </font>
    <font>
      <b/>
      <sz val="22.0"/>
      <color theme="0"/>
      <name val="Open Sans"/>
    </font>
    <font/>
    <font>
      <sz val="12.0"/>
      <color rgb="FF244062"/>
      <name val="Open Sans"/>
    </font>
    <font>
      <b/>
      <sz val="12.0"/>
      <color theme="0"/>
      <name val="Open Sans"/>
    </font>
    <font>
      <b/>
      <sz val="12.0"/>
      <color rgb="FF32968D"/>
      <name val="Open Sans"/>
    </font>
    <font>
      <sz val="12.0"/>
      <color rgb="FF32968D"/>
      <name val="Open Sans"/>
    </font>
    <font>
      <sz val="11.0"/>
      <color theme="1"/>
      <name val="Open Sans"/>
    </font>
    <font>
      <b/>
      <sz val="22.0"/>
      <color theme="0"/>
      <name val="Lato"/>
    </font>
    <font>
      <b/>
      <sz val="10.0"/>
      <color theme="0"/>
      <name val="Open Sans"/>
    </font>
    <font>
      <b/>
      <sz val="11.0"/>
      <color theme="0"/>
      <name val="Open Sans"/>
    </font>
    <font>
      <sz val="8.0"/>
      <color rgb="FF595959"/>
      <name val="Open Sans"/>
    </font>
    <font>
      <sz val="9.0"/>
      <color rgb="FF595959"/>
      <name val="Open Sans"/>
    </font>
    <font>
      <sz val="9.0"/>
      <color theme="0"/>
      <name val="Open Sans"/>
    </font>
    <font>
      <sz val="9.0"/>
      <color rgb="FF000000"/>
      <name val="Arial Narrow"/>
    </font>
    <font>
      <b/>
      <sz val="11.0"/>
      <color rgb="FFFFFFFF"/>
      <name val="Open Sans"/>
    </font>
    <font>
      <sz val="10.0"/>
      <color theme="1"/>
      <name val="Open Sans"/>
    </font>
    <font>
      <sz val="15.0"/>
      <color rgb="FF244062"/>
      <name val="Open Sans"/>
    </font>
    <font>
      <b/>
      <sz val="12.0"/>
      <color rgb="FFFFFFFF"/>
      <name val="Open Sans"/>
    </font>
    <font>
      <b/>
      <sz val="6.0"/>
      <color theme="0"/>
      <name val="Open Sans"/>
    </font>
    <font>
      <b/>
      <sz val="11.0"/>
      <color rgb="FF32968D"/>
      <name val="Open Sans"/>
    </font>
    <font>
      <sz val="8.0"/>
      <color rgb="FF808080"/>
      <name val="Open Sans"/>
    </font>
    <font>
      <sz val="11.0"/>
      <color theme="1"/>
      <name val="Calibri"/>
    </font>
    <font>
      <u/>
      <sz val="8.0"/>
      <color rgb="FF808080"/>
      <name val="Open Sans"/>
    </font>
    <font>
      <u/>
      <sz val="8.0"/>
      <color rgb="FF808080"/>
      <name val="Open Sans"/>
    </font>
    <font>
      <u/>
      <sz val="10.0"/>
      <color theme="10"/>
      <name val="Open Sans"/>
    </font>
    <font>
      <u/>
      <sz val="10.0"/>
      <color theme="10"/>
      <name val="Open Sans"/>
    </font>
    <font>
      <b/>
      <sz val="18.0"/>
      <color theme="0"/>
      <name val="Open Sans"/>
    </font>
  </fonts>
  <fills count="1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1EAAE1"/>
        <bgColor rgb="FF1EAAE1"/>
      </patternFill>
    </fill>
    <fill>
      <patternFill patternType="solid">
        <fgColor rgb="FFA44493"/>
        <bgColor rgb="FFA44493"/>
      </patternFill>
    </fill>
    <fill>
      <patternFill patternType="solid">
        <fgColor rgb="FFEA9257"/>
        <bgColor rgb="FFEA9257"/>
      </patternFill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595959"/>
        <bgColor rgb="FF595959"/>
      </patternFill>
    </fill>
    <fill>
      <patternFill patternType="solid">
        <fgColor rgb="FFA5A5A5"/>
        <bgColor rgb="FFA5A5A5"/>
      </patternFill>
    </fill>
  </fills>
  <borders count="45">
    <border/>
    <border>
      <left/>
      <right/>
      <top/>
      <bottom/>
    </border>
    <border>
      <left style="medium">
        <color theme="6"/>
      </left>
      <top style="medium">
        <color theme="6"/>
      </top>
      <bottom style="medium">
        <color theme="6"/>
      </bottom>
    </border>
    <border>
      <top style="medium">
        <color theme="6"/>
      </top>
      <bottom style="medium">
        <color theme="6"/>
      </bottom>
    </border>
    <border>
      <right style="medium">
        <color theme="6"/>
      </right>
      <top style="medium">
        <color theme="6"/>
      </top>
      <bottom style="medium">
        <color theme="6"/>
      </bottom>
    </border>
    <border>
      <left style="thin">
        <color theme="0"/>
      </left>
      <top style="thin">
        <color theme="0"/>
      </top>
      <bottom style="thin">
        <color theme="0"/>
      </bottom>
    </border>
    <border>
      <top style="thin">
        <color theme="0"/>
      </top>
      <bottom style="thin">
        <color theme="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medium">
        <color theme="0"/>
      </left>
      <top style="medium">
        <color theme="0"/>
      </top>
      <bottom/>
    </border>
    <border>
      <right style="medium">
        <color theme="0"/>
      </right>
      <top style="medium">
        <color theme="0"/>
      </top>
      <bottom/>
    </border>
    <border>
      <left style="medium">
        <color theme="0"/>
      </left>
      <top style="medium">
        <color theme="0"/>
      </top>
      <bottom style="medium">
        <color theme="0"/>
      </bottom>
    </border>
    <border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F2F2F2"/>
      </left>
      <right/>
      <top style="medium">
        <color rgb="FFF2F2F2"/>
      </top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top/>
      <bottom/>
    </border>
    <border>
      <right style="medium">
        <color rgb="FFF2F2F2"/>
      </right>
      <top/>
      <bottom/>
    </border>
    <border>
      <left style="medium">
        <color rgb="FFF2F2F2"/>
      </left>
      <top/>
      <bottom style="medium">
        <color rgb="FFF2F2F2"/>
      </bottom>
    </border>
    <border>
      <right style="medium">
        <color rgb="FFF2F2F2"/>
      </right>
      <top/>
      <bottom style="medium">
        <color rgb="FFF2F2F2"/>
      </bottom>
    </border>
    <border>
      <left/>
      <right/>
      <top style="medium">
        <color rgb="FFF2F2F2"/>
      </top>
      <bottom/>
    </border>
    <border>
      <right/>
      <top/>
      <bottom/>
    </border>
    <border>
      <left/>
      <top/>
      <bottom/>
    </border>
    <border>
      <right/>
      <top/>
      <bottom style="medium">
        <color rgb="FFF2F2F2"/>
      </bottom>
    </border>
    <border>
      <left/>
      <top/>
      <bottom style="medium">
        <color rgb="FFF2F2F2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</border>
    <border>
      <left style="medium">
        <color rgb="FFF2F2F2"/>
      </left>
      <top style="medium">
        <color rgb="FFF2F2F2"/>
      </top>
      <bottom style="medium">
        <color rgb="FFF2F2F2"/>
      </bottom>
    </border>
    <border>
      <right style="medium">
        <color rgb="FFF2F2F2"/>
      </right>
      <top style="medium">
        <color rgb="FFF2F2F2"/>
      </top>
      <bottom style="medium">
        <color rgb="FFF2F2F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medium">
        <color rgb="FFF2F2F2"/>
      </left>
      <right style="medium">
        <color rgb="FFF2F2F2"/>
      </right>
      <top/>
    </border>
    <border>
      <left style="medium">
        <color rgb="FFF2F2F2"/>
      </left>
      <right/>
      <top/>
      <bottom/>
    </border>
    <border>
      <left/>
      <right style="medium">
        <color rgb="FFF2F2F2"/>
      </right>
      <top/>
      <bottom/>
    </border>
    <border>
      <left style="thin">
        <color theme="0"/>
      </left>
      <right style="thin">
        <color theme="0"/>
      </right>
    </border>
    <border>
      <left style="medium">
        <color rgb="FFF2F2F2"/>
      </left>
      <right style="medium">
        <color rgb="FFF2F2F2"/>
      </right>
      <bottom style="medium">
        <color rgb="FFF2F2F2"/>
      </bottom>
    </border>
    <border>
      <left style="medium">
        <color rgb="FFF2F2F2"/>
      </left>
      <right style="medium">
        <color rgb="FFF2F2F2"/>
      </right>
      <top style="medium">
        <color rgb="FFF2F2F2"/>
      </top>
    </border>
    <border>
      <left style="medium">
        <color rgb="FFF2F2F2"/>
      </left>
      <top/>
      <bottom style="medium">
        <color rgb="FF205867"/>
      </bottom>
    </border>
    <border>
      <right style="medium">
        <color rgb="FFF2F2F2"/>
      </right>
      <top/>
      <bottom style="medium">
        <color rgb="FF205867"/>
      </bottom>
    </border>
    <border>
      <left/>
      <right style="medium">
        <color rgb="FF205867"/>
      </right>
      <top style="medium">
        <color rgb="FFF2F2F2"/>
      </top>
      <bottom/>
    </border>
    <border>
      <left style="thin">
        <color theme="0"/>
      </left>
      <right style="thin">
        <color theme="0"/>
      </right>
      <bottom style="thin">
        <color theme="0"/>
      </bottom>
    </border>
    <border>
      <right style="medium">
        <color rgb="FF205867"/>
      </right>
      <top/>
      <bottom style="medium">
        <color rgb="FF205867"/>
      </bottom>
    </border>
    <border>
      <right style="medium">
        <color rgb="FF205867"/>
      </right>
      <top/>
      <bottom style="medium">
        <color rgb="FFF2F2F2"/>
      </bottom>
    </border>
    <border>
      <left style="medium">
        <color rgb="FFD8D8D8"/>
      </left>
      <right/>
      <top style="medium">
        <color rgb="FFD8D8D8"/>
      </top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>
        <color rgb="FFF2F2F2"/>
      </left>
      <right style="thin">
        <color rgb="FFF2F2F2"/>
      </right>
      <top/>
      <bottom style="thin">
        <color rgb="FFF2F2F2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3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2" fontId="4" numFmtId="0" xfId="0" applyAlignment="1" applyBorder="1" applyFont="1">
      <alignment vertical="center"/>
    </xf>
    <xf quotePrefix="1" borderId="5" fillId="4" fontId="5" numFmtId="164" xfId="0" applyAlignment="1" applyBorder="1" applyFill="1" applyFont="1" applyNumberFormat="1">
      <alignment horizontal="center" shrinkToFit="1" vertical="center" wrapText="0"/>
    </xf>
    <xf borderId="6" fillId="0" fontId="3" numFmtId="0" xfId="0" applyBorder="1" applyFont="1"/>
    <xf borderId="7" fillId="0" fontId="3" numFmtId="0" xfId="0" applyBorder="1" applyFont="1"/>
    <xf quotePrefix="1" borderId="8" fillId="5" fontId="5" numFmtId="165" xfId="0" applyAlignment="1" applyBorder="1" applyFill="1" applyFont="1" applyNumberFormat="1">
      <alignment horizontal="center" shrinkToFit="1" vertical="center" wrapText="0"/>
    </xf>
    <xf quotePrefix="1" borderId="8" fillId="6" fontId="5" numFmtId="165" xfId="0" applyAlignment="1" applyBorder="1" applyFill="1" applyFont="1" applyNumberFormat="1">
      <alignment horizontal="center" shrinkToFit="1" vertical="center" wrapText="0"/>
    </xf>
    <xf borderId="9" fillId="7" fontId="6" numFmtId="166" xfId="0" applyAlignment="1" applyBorder="1" applyFill="1" applyFont="1" applyNumberFormat="1">
      <alignment horizontal="center" shrinkToFit="1" vertical="center" wrapText="0"/>
    </xf>
    <xf borderId="9" fillId="2" fontId="6" numFmtId="166" xfId="0" applyAlignment="1" applyBorder="1" applyFont="1" applyNumberFormat="1">
      <alignment horizontal="center" shrinkToFit="1" vertical="center" wrapText="0"/>
    </xf>
    <xf borderId="9" fillId="2" fontId="7" numFmtId="49" xfId="0" applyAlignment="1" applyBorder="1" applyFont="1" applyNumberFormat="1">
      <alignment horizontal="left" shrinkToFit="0" vertical="center" wrapText="1"/>
    </xf>
    <xf borderId="1" fillId="2" fontId="8" numFmtId="0" xfId="0" applyAlignment="1" applyBorder="1" applyFont="1">
      <alignment vertical="center"/>
    </xf>
    <xf borderId="2" fillId="3" fontId="9" numFmtId="0" xfId="0" applyAlignment="1" applyBorder="1" applyFont="1">
      <alignment horizontal="center" vertical="center"/>
    </xf>
    <xf borderId="5" fillId="4" fontId="5" numFmtId="164" xfId="0" applyAlignment="1" applyBorder="1" applyFont="1" applyNumberFormat="1">
      <alignment horizontal="center" shrinkToFit="1" vertical="center" wrapText="0"/>
    </xf>
    <xf borderId="10" fillId="6" fontId="10" numFmtId="49" xfId="0" applyAlignment="1" applyBorder="1" applyFont="1" applyNumberFormat="1">
      <alignment horizontal="center" shrinkToFit="1" vertical="center" wrapText="0"/>
    </xf>
    <xf borderId="11" fillId="0" fontId="3" numFmtId="0" xfId="0" applyBorder="1" applyFont="1"/>
    <xf borderId="12" fillId="6" fontId="10" numFmtId="49" xfId="0" applyAlignment="1" applyBorder="1" applyFont="1" applyNumberFormat="1">
      <alignment horizontal="center" shrinkToFit="1" vertical="center" wrapText="0"/>
    </xf>
    <xf borderId="13" fillId="0" fontId="3" numFmtId="0" xfId="0" applyBorder="1" applyFont="1"/>
    <xf borderId="14" fillId="5" fontId="11" numFmtId="166" xfId="0" applyAlignment="1" applyBorder="1" applyFont="1" applyNumberFormat="1">
      <alignment horizontal="center" shrinkToFit="1" vertical="center" wrapText="0"/>
    </xf>
    <xf borderId="15" fillId="7" fontId="12" numFmtId="49" xfId="0" applyAlignment="1" applyBorder="1" applyFont="1" applyNumberFormat="1">
      <alignment horizontal="left" vertical="center"/>
    </xf>
    <xf borderId="16" fillId="7" fontId="13" numFmtId="49" xfId="0" applyAlignment="1" applyBorder="1" applyFont="1" applyNumberFormat="1">
      <alignment horizontal="left" shrinkToFit="0" vertical="center" wrapText="1"/>
    </xf>
    <xf borderId="17" fillId="0" fontId="3" numFmtId="0" xfId="0" applyBorder="1" applyFont="1"/>
    <xf borderId="18" fillId="7" fontId="13" numFmtId="49" xfId="0" applyAlignment="1" applyBorder="1" applyFont="1" applyNumberFormat="1">
      <alignment horizontal="left" shrinkToFit="0" vertical="center" wrapText="1"/>
    </xf>
    <xf borderId="19" fillId="0" fontId="3" numFmtId="0" xfId="0" applyBorder="1" applyFont="1"/>
    <xf borderId="14" fillId="5" fontId="14" numFmtId="49" xfId="0" applyAlignment="1" applyBorder="1" applyFont="1" applyNumberFormat="1">
      <alignment horizontal="left" vertical="center"/>
    </xf>
    <xf borderId="20" fillId="5" fontId="14" numFmtId="49" xfId="0" applyAlignment="1" applyBorder="1" applyFont="1" applyNumberFormat="1">
      <alignment horizontal="left" shrinkToFit="0" vertical="center" wrapText="1"/>
    </xf>
    <xf borderId="15" fillId="5" fontId="14" numFmtId="49" xfId="0" applyAlignment="1" applyBorder="1" applyFont="1" applyNumberFormat="1">
      <alignment horizontal="left" shrinkToFit="0" vertical="center" wrapText="1"/>
    </xf>
    <xf borderId="16" fillId="5" fontId="14" numFmtId="49" xfId="0" applyAlignment="1" applyBorder="1" applyFont="1" applyNumberFormat="1">
      <alignment horizontal="left" shrinkToFit="0" vertical="center" wrapText="1"/>
    </xf>
    <xf borderId="21" fillId="0" fontId="3" numFmtId="0" xfId="0" applyBorder="1" applyFont="1"/>
    <xf borderId="22" fillId="5" fontId="14" numFmtId="49" xfId="0" applyAlignment="1" applyBorder="1" applyFont="1" applyNumberFormat="1">
      <alignment horizontal="left" shrinkToFit="0" vertical="center" wrapText="1"/>
    </xf>
    <xf borderId="18" fillId="5" fontId="14" numFmtId="49" xfId="0" applyAlignment="1" applyBorder="1" applyFont="1" applyNumberFormat="1">
      <alignment horizontal="left" shrinkToFit="0" vertical="center" wrapText="1"/>
    </xf>
    <xf borderId="23" fillId="0" fontId="3" numFmtId="0" xfId="0" applyBorder="1" applyFont="1"/>
    <xf borderId="24" fillId="5" fontId="14" numFmtId="49" xfId="0" applyAlignment="1" applyBorder="1" applyFont="1" applyNumberFormat="1">
      <alignment horizontal="left" shrinkToFit="0" vertical="center" wrapText="1"/>
    </xf>
    <xf borderId="1" fillId="2" fontId="13" numFmtId="49" xfId="0" applyAlignment="1" applyBorder="1" applyFont="1" applyNumberFormat="1">
      <alignment horizontal="left" shrinkToFit="0" vertical="center" wrapText="1"/>
    </xf>
    <xf borderId="1" fillId="2" fontId="14" numFmtId="49" xfId="0" applyAlignment="1" applyBorder="1" applyFont="1" applyNumberFormat="1">
      <alignment horizontal="left" shrinkToFit="0" vertical="center" wrapText="1"/>
    </xf>
    <xf borderId="25" fillId="2" fontId="15" numFmtId="49" xfId="0" applyAlignment="1" applyBorder="1" applyFont="1" applyNumberFormat="1">
      <alignment horizontal="left" shrinkToFit="0" vertical="center" wrapText="1"/>
    </xf>
    <xf borderId="14" fillId="5" fontId="16" numFmtId="166" xfId="0" applyAlignment="1" applyBorder="1" applyFont="1" applyNumberFormat="1">
      <alignment horizontal="center" readingOrder="0" shrinkToFit="1" vertical="center" wrapText="0"/>
    </xf>
    <xf borderId="26" fillId="2" fontId="15" numFmtId="49" xfId="0" applyAlignment="1" applyBorder="1" applyFont="1" applyNumberFormat="1">
      <alignment horizontal="left" shrinkToFit="0" vertical="center" wrapText="1"/>
    </xf>
    <xf borderId="27" fillId="0" fontId="3" numFmtId="0" xfId="0" applyBorder="1" applyFont="1"/>
    <xf borderId="14" fillId="5" fontId="14" numFmtId="49" xfId="0" applyAlignment="1" applyBorder="1" applyFont="1" applyNumberFormat="1">
      <alignment horizontal="left" vertical="top"/>
    </xf>
    <xf borderId="15" fillId="5" fontId="14" numFmtId="49" xfId="0" applyAlignment="1" applyBorder="1" applyFont="1" applyNumberFormat="1">
      <alignment horizontal="left" shrinkToFit="0" vertical="top" wrapText="1"/>
    </xf>
    <xf borderId="16" fillId="5" fontId="14" numFmtId="49" xfId="0" applyAlignment="1" applyBorder="1" applyFont="1" applyNumberFormat="1">
      <alignment horizontal="left" shrinkToFit="0" vertical="top" wrapText="1"/>
    </xf>
    <xf borderId="18" fillId="5" fontId="14" numFmtId="49" xfId="0" applyAlignment="1" applyBorder="1" applyFont="1" applyNumberFormat="1">
      <alignment horizontal="left" shrinkToFit="0" vertical="top" wrapText="1"/>
    </xf>
    <xf borderId="1" fillId="2" fontId="8" numFmtId="0" xfId="0" applyAlignment="1" applyBorder="1" applyFont="1">
      <alignment horizontal="center" vertical="center"/>
    </xf>
    <xf borderId="20" fillId="5" fontId="14" numFmtId="49" xfId="0" applyAlignment="1" applyBorder="1" applyFont="1" applyNumberFormat="1">
      <alignment horizontal="left" shrinkToFit="0" vertical="top" wrapText="1"/>
    </xf>
    <xf borderId="22" fillId="5" fontId="14" numFmtId="49" xfId="0" applyAlignment="1" applyBorder="1" applyFont="1" applyNumberFormat="1">
      <alignment horizontal="left" shrinkToFit="0" vertical="top" wrapText="1"/>
    </xf>
    <xf borderId="24" fillId="5" fontId="14" numFmtId="49" xfId="0" applyAlignment="1" applyBorder="1" applyFont="1" applyNumberFormat="1">
      <alignment horizontal="left" shrinkToFit="0" vertical="top" wrapText="1"/>
    </xf>
    <xf borderId="1" fillId="2" fontId="17" numFmtId="0" xfId="0" applyBorder="1" applyFont="1"/>
    <xf borderId="1" fillId="2" fontId="17" numFmtId="0" xfId="0" applyAlignment="1" applyBorder="1" applyFont="1">
      <alignment shrinkToFit="0" vertical="center" wrapText="1"/>
    </xf>
    <xf borderId="1" fillId="2" fontId="18" numFmtId="0" xfId="0" applyBorder="1" applyFont="1"/>
    <xf borderId="1" fillId="2" fontId="8" numFmtId="0" xfId="0" applyBorder="1" applyFont="1"/>
    <xf borderId="28" fillId="8" fontId="19" numFmtId="0" xfId="0" applyAlignment="1" applyBorder="1" applyFill="1" applyFont="1">
      <alignment horizontal="center" shrinkToFit="1" vertical="center" wrapText="0"/>
    </xf>
    <xf borderId="12" fillId="6" fontId="19" numFmtId="167" xfId="0" applyAlignment="1" applyBorder="1" applyFont="1" applyNumberFormat="1">
      <alignment horizontal="center" shrinkToFit="1" vertical="center" wrapText="0"/>
    </xf>
    <xf borderId="29" fillId="4" fontId="20" numFmtId="164" xfId="0" applyAlignment="1" applyBorder="1" applyFont="1" applyNumberFormat="1">
      <alignment horizontal="center" shrinkToFit="1" vertical="center" wrapText="0"/>
    </xf>
    <xf borderId="30" fillId="5" fontId="14" numFmtId="49" xfId="0" applyAlignment="1" applyBorder="1" applyFont="1" applyNumberFormat="1">
      <alignment horizontal="center" shrinkToFit="0" vertical="center" wrapText="1"/>
    </xf>
    <xf borderId="31" fillId="7" fontId="21" numFmtId="166" xfId="0" applyAlignment="1" applyBorder="1" applyFont="1" applyNumberFormat="1">
      <alignment horizontal="center" shrinkToFit="1" vertical="top" wrapText="0"/>
    </xf>
    <xf borderId="32" fillId="7" fontId="12" numFmtId="0" xfId="0" applyAlignment="1" applyBorder="1" applyFont="1">
      <alignment horizontal="left" vertical="top"/>
    </xf>
    <xf borderId="33" fillId="0" fontId="3" numFmtId="0" xfId="0" applyBorder="1" applyFont="1"/>
    <xf borderId="34" fillId="0" fontId="3" numFmtId="0" xfId="0" applyBorder="1" applyFont="1"/>
    <xf borderId="18" fillId="7" fontId="13" numFmtId="49" xfId="0" applyAlignment="1" applyBorder="1" applyFont="1" applyNumberFormat="1">
      <alignment horizontal="left" shrinkToFit="0" vertical="top" wrapText="1"/>
    </xf>
    <xf borderId="35" fillId="5" fontId="14" numFmtId="49" xfId="0" applyAlignment="1" applyBorder="1" applyFont="1" applyNumberFormat="1">
      <alignment horizontal="center" shrinkToFit="0" vertical="center" wrapText="1"/>
    </xf>
    <xf borderId="14" fillId="7" fontId="21" numFmtId="166" xfId="0" applyAlignment="1" applyBorder="1" applyFont="1" applyNumberFormat="1">
      <alignment horizontal="center" shrinkToFit="1" vertical="top" wrapText="0"/>
    </xf>
    <xf borderId="15" fillId="7" fontId="12" numFmtId="0" xfId="0" applyAlignment="1" applyBorder="1" applyFont="1">
      <alignment horizontal="left" vertical="top"/>
    </xf>
    <xf borderId="36" fillId="7" fontId="13" numFmtId="49" xfId="0" applyAlignment="1" applyBorder="1" applyFont="1" applyNumberFormat="1">
      <alignment horizontal="left" shrinkToFit="0" vertical="top" wrapText="1"/>
    </xf>
    <xf borderId="37" fillId="0" fontId="3" numFmtId="0" xfId="0" applyBorder="1" applyFont="1"/>
    <xf borderId="38" fillId="7" fontId="12" numFmtId="0" xfId="0" applyAlignment="1" applyBorder="1" applyFont="1">
      <alignment horizontal="left" vertical="top"/>
    </xf>
    <xf borderId="1" fillId="7" fontId="21" numFmtId="166" xfId="0" applyAlignment="1" applyBorder="1" applyFont="1" applyNumberFormat="1">
      <alignment horizontal="center" shrinkToFit="1" vertical="top" wrapText="0"/>
    </xf>
    <xf borderId="39" fillId="0" fontId="3" numFmtId="0" xfId="0" applyBorder="1" applyFont="1"/>
    <xf borderId="40" fillId="0" fontId="3" numFmtId="0" xfId="0" applyBorder="1" applyFont="1"/>
    <xf borderId="24" fillId="7" fontId="13" numFmtId="49" xfId="0" applyAlignment="1" applyBorder="1" applyFont="1" applyNumberFormat="1">
      <alignment horizontal="left" shrinkToFit="0" vertical="top" wrapText="1"/>
    </xf>
    <xf borderId="41" fillId="0" fontId="3" numFmtId="0" xfId="0" applyBorder="1" applyFont="1"/>
    <xf borderId="1" fillId="2" fontId="22" numFmtId="0" xfId="0" applyAlignment="1" applyBorder="1" applyFont="1">
      <alignment horizontal="right"/>
    </xf>
    <xf borderId="1" fillId="2" fontId="22" numFmtId="0" xfId="0" applyBorder="1" applyFont="1"/>
    <xf borderId="1" fillId="2" fontId="23" numFmtId="0" xfId="0" applyBorder="1" applyFont="1"/>
    <xf borderId="1" fillId="2" fontId="24" numFmtId="49" xfId="0" applyBorder="1" applyFont="1" applyNumberFormat="1"/>
    <xf borderId="1" fillId="2" fontId="25" numFmtId="49" xfId="0" applyAlignment="1" applyBorder="1" applyFont="1" applyNumberFormat="1">
      <alignment horizontal="center"/>
    </xf>
    <xf borderId="1" fillId="2" fontId="26" numFmtId="0" xfId="0" applyAlignment="1" applyBorder="1" applyFont="1">
      <alignment shrinkToFit="0" vertical="center" wrapText="1"/>
    </xf>
    <xf borderId="1" fillId="2" fontId="27" numFmtId="0" xfId="0" applyBorder="1" applyFont="1"/>
    <xf borderId="42" fillId="9" fontId="28" numFmtId="168" xfId="0" applyAlignment="1" applyBorder="1" applyFill="1" applyFont="1" applyNumberFormat="1">
      <alignment horizontal="center" vertical="center"/>
    </xf>
    <xf quotePrefix="1" borderId="28" fillId="6" fontId="5" numFmtId="165" xfId="0" applyAlignment="1" applyBorder="1" applyFont="1" applyNumberFormat="1">
      <alignment horizontal="center" shrinkToFit="1" vertical="center" wrapText="0"/>
    </xf>
    <xf quotePrefix="1" borderId="28" fillId="5" fontId="5" numFmtId="165" xfId="0" applyAlignment="1" applyBorder="1" applyFont="1" applyNumberFormat="1">
      <alignment horizontal="center" shrinkToFit="1" vertical="center" wrapText="0"/>
    </xf>
    <xf borderId="43" fillId="4" fontId="5" numFmtId="169" xfId="0" applyAlignment="1" applyBorder="1" applyFont="1" applyNumberFormat="1">
      <alignment horizontal="center" vertical="center"/>
    </xf>
    <xf borderId="44" fillId="2" fontId="6" numFmtId="166" xfId="0" applyAlignment="1" applyBorder="1" applyFont="1" applyNumberFormat="1">
      <alignment horizontal="center" shrinkToFit="1" vertical="center" wrapText="0"/>
    </xf>
    <xf borderId="44" fillId="10" fontId="5" numFmtId="166" xfId="0" applyAlignment="1" applyBorder="1" applyFill="1" applyFont="1" applyNumberFormat="1">
      <alignment horizontal="center" shrinkToFit="1" vertical="center" wrapText="0"/>
    </xf>
    <xf borderId="44" fillId="7" fontId="6" numFmtId="166" xfId="0" applyAlignment="1" applyBorder="1" applyFont="1" applyNumberFormat="1">
      <alignment horizontal="center" shrinkToFit="1" vertical="center" wrapText="0"/>
    </xf>
    <xf borderId="9" fillId="10" fontId="5" numFmtId="166" xfId="0" applyAlignment="1" applyBorder="1" applyFont="1" applyNumberFormat="1">
      <alignment horizontal="center" shrinkToFit="1" vertical="center" wrapText="0"/>
    </xf>
  </cellXfs>
  <cellStyles count="1">
    <cellStyle xfId="0" name="Normal" builtinId="0"/>
  </cellStyles>
  <dxfs count="12">
    <dxf>
      <font>
        <color theme="0"/>
      </font>
      <fill>
        <patternFill patternType="solid">
          <fgColor rgb="FF3F51B5"/>
          <bgColor rgb="FF3F51B5"/>
        </patternFill>
      </fill>
      <border/>
    </dxf>
    <dxf>
      <font>
        <color theme="0"/>
      </font>
      <fill>
        <patternFill patternType="solid">
          <fgColor rgb="FF2196F3"/>
          <bgColor rgb="FF2196F3"/>
        </patternFill>
      </fill>
      <border/>
    </dxf>
    <dxf>
      <font>
        <color theme="0"/>
      </font>
      <fill>
        <patternFill patternType="solid">
          <fgColor rgb="FF00BCD5"/>
          <bgColor rgb="FF00BCD5"/>
        </patternFill>
      </fill>
      <border/>
    </dxf>
    <dxf>
      <font>
        <color theme="0"/>
      </font>
      <fill>
        <patternFill patternType="solid">
          <fgColor rgb="FF009788"/>
          <bgColor rgb="FF009788"/>
        </patternFill>
      </fill>
      <border/>
    </dxf>
    <dxf>
      <font>
        <color theme="0"/>
      </font>
      <fill>
        <patternFill patternType="solid">
          <fgColor rgb="FF4CAF52"/>
          <bgColor rgb="FF4CAF52"/>
        </patternFill>
      </fill>
      <border/>
    </dxf>
    <dxf>
      <font>
        <color theme="0"/>
      </font>
      <fill>
        <patternFill patternType="solid">
          <fgColor rgb="FF8BC24A"/>
          <bgColor rgb="FF8BC24A"/>
        </patternFill>
      </fill>
      <border/>
    </dxf>
    <dxf>
      <font>
        <color theme="0"/>
      </font>
      <fill>
        <patternFill patternType="solid">
          <fgColor rgb="FFF1B801"/>
          <bgColor rgb="FFF1B801"/>
        </patternFill>
      </fill>
      <border/>
    </dxf>
    <dxf>
      <font>
        <color theme="0"/>
      </font>
      <fill>
        <patternFill patternType="solid">
          <fgColor rgb="FFFF9700"/>
          <bgColor rgb="FFFF9700"/>
        </patternFill>
      </fill>
      <border/>
    </dxf>
    <dxf>
      <font>
        <color theme="0"/>
      </font>
      <fill>
        <patternFill patternType="solid">
          <fgColor rgb="FFFE5722"/>
          <bgColor rgb="FFFE5722"/>
        </patternFill>
      </fill>
      <border/>
    </dxf>
    <dxf>
      <font>
        <color theme="0"/>
      </font>
      <fill>
        <patternFill patternType="solid">
          <fgColor rgb="FF795549"/>
          <bgColor rgb="FF795549"/>
        </patternFill>
      </fill>
      <border/>
    </dxf>
    <dxf>
      <font>
        <color theme="0"/>
      </font>
      <fill>
        <patternFill patternType="solid">
          <fgColor rgb="FFAA0061"/>
          <bgColor rgb="FFAA0061"/>
        </patternFill>
      </fill>
      <border/>
    </dxf>
    <dxf>
      <font>
        <color theme="0"/>
      </font>
      <fill>
        <patternFill patternType="solid">
          <fgColor rgb="FF595959"/>
          <bgColor rgb="FF59595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A44493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incalendar.com/es/Calendario-PD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05867"/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16" width="11.71"/>
    <col customWidth="1" min="17" max="26" width="9.14"/>
  </cols>
  <sheetData>
    <row r="1" ht="18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8.0" customHeight="1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75" customHeight="1">
      <c r="A4" s="1"/>
      <c r="B4" s="6" t="s">
        <v>1</v>
      </c>
      <c r="C4" s="7"/>
      <c r="D4" s="7"/>
      <c r="E4" s="7"/>
      <c r="F4" s="7"/>
      <c r="G4" s="7"/>
      <c r="H4" s="8"/>
      <c r="I4" s="1"/>
      <c r="J4" s="6" t="s">
        <v>2</v>
      </c>
      <c r="K4" s="7"/>
      <c r="L4" s="7"/>
      <c r="M4" s="7"/>
      <c r="N4" s="7"/>
      <c r="O4" s="7"/>
      <c r="P4" s="8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1"/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9" t="s">
        <v>9</v>
      </c>
      <c r="I5" s="1"/>
      <c r="J5" s="9" t="s">
        <v>3</v>
      </c>
      <c r="K5" s="10" t="s">
        <v>4</v>
      </c>
      <c r="L5" s="10" t="s">
        <v>5</v>
      </c>
      <c r="M5" s="10" t="s">
        <v>6</v>
      </c>
      <c r="N5" s="10" t="s">
        <v>7</v>
      </c>
      <c r="O5" s="10" t="s">
        <v>8</v>
      </c>
      <c r="P5" s="9" t="s">
        <v>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"/>
      <c r="B6" s="11">
        <v>44927.0</v>
      </c>
      <c r="C6" s="11">
        <v>44928.0</v>
      </c>
      <c r="D6" s="11">
        <v>44929.0</v>
      </c>
      <c r="E6" s="11">
        <v>44930.0</v>
      </c>
      <c r="F6" s="11">
        <v>44931.0</v>
      </c>
      <c r="G6" s="11">
        <v>44932.0</v>
      </c>
      <c r="H6" s="11">
        <v>44933.0</v>
      </c>
      <c r="I6" s="1"/>
      <c r="J6" s="12"/>
      <c r="K6" s="12"/>
      <c r="L6" s="12"/>
      <c r="M6" s="11">
        <v>44958.0</v>
      </c>
      <c r="N6" s="11">
        <v>44959.0</v>
      </c>
      <c r="O6" s="11">
        <v>44960.0</v>
      </c>
      <c r="P6" s="11">
        <v>44961.0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30.0" customHeight="1">
      <c r="A7" s="1"/>
      <c r="B7" s="11">
        <v>44934.0</v>
      </c>
      <c r="C7" s="11">
        <v>44935.0</v>
      </c>
      <c r="D7" s="11">
        <v>44936.0</v>
      </c>
      <c r="E7" s="11">
        <v>44937.0</v>
      </c>
      <c r="F7" s="11">
        <v>44938.0</v>
      </c>
      <c r="G7" s="11">
        <v>44939.0</v>
      </c>
      <c r="H7" s="11">
        <v>44940.0</v>
      </c>
      <c r="I7" s="1"/>
      <c r="J7" s="11">
        <v>44962.0</v>
      </c>
      <c r="K7" s="11">
        <v>44963.0</v>
      </c>
      <c r="L7" s="11">
        <v>44964.0</v>
      </c>
      <c r="M7" s="11">
        <v>44965.0</v>
      </c>
      <c r="N7" s="11">
        <v>44966.0</v>
      </c>
      <c r="O7" s="11">
        <v>44967.0</v>
      </c>
      <c r="P7" s="11">
        <v>44968.0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30.0" customHeight="1">
      <c r="A8" s="1"/>
      <c r="B8" s="11">
        <v>44941.0</v>
      </c>
      <c r="C8" s="11">
        <v>44942.0</v>
      </c>
      <c r="D8" s="11">
        <v>44943.0</v>
      </c>
      <c r="E8" s="11">
        <v>44944.0</v>
      </c>
      <c r="F8" s="11">
        <v>44945.0</v>
      </c>
      <c r="G8" s="11">
        <v>44946.0</v>
      </c>
      <c r="H8" s="11">
        <v>44947.0</v>
      </c>
      <c r="I8" s="1"/>
      <c r="J8" s="11">
        <v>44969.0</v>
      </c>
      <c r="K8" s="11">
        <v>44970.0</v>
      </c>
      <c r="L8" s="11">
        <v>44971.0</v>
      </c>
      <c r="M8" s="11">
        <v>44972.0</v>
      </c>
      <c r="N8" s="11">
        <v>44973.0</v>
      </c>
      <c r="O8" s="11">
        <v>44974.0</v>
      </c>
      <c r="P8" s="11">
        <v>44975.0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30.0" customHeight="1">
      <c r="A9" s="1"/>
      <c r="B9" s="11">
        <v>44948.0</v>
      </c>
      <c r="C9" s="11">
        <v>44949.0</v>
      </c>
      <c r="D9" s="11">
        <v>44950.0</v>
      </c>
      <c r="E9" s="11">
        <v>44951.0</v>
      </c>
      <c r="F9" s="11">
        <v>44952.0</v>
      </c>
      <c r="G9" s="11">
        <v>44953.0</v>
      </c>
      <c r="H9" s="11">
        <v>44954.0</v>
      </c>
      <c r="I9" s="1"/>
      <c r="J9" s="11">
        <v>44976.0</v>
      </c>
      <c r="K9" s="11">
        <v>44977.0</v>
      </c>
      <c r="L9" s="11">
        <v>44978.0</v>
      </c>
      <c r="M9" s="11">
        <v>44979.0</v>
      </c>
      <c r="N9" s="11">
        <v>44980.0</v>
      </c>
      <c r="O9" s="11">
        <v>44981.0</v>
      </c>
      <c r="P9" s="11">
        <v>44982.0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30.0" customHeight="1">
      <c r="A10" s="1"/>
      <c r="B10" s="11">
        <v>44955.0</v>
      </c>
      <c r="C10" s="11">
        <v>44956.0</v>
      </c>
      <c r="D10" s="11">
        <v>44957.0</v>
      </c>
      <c r="E10" s="13"/>
      <c r="F10" s="13"/>
      <c r="G10" s="13"/>
      <c r="H10" s="13"/>
      <c r="I10" s="1"/>
      <c r="J10" s="11">
        <v>44983.0</v>
      </c>
      <c r="K10" s="11">
        <v>44984.0</v>
      </c>
      <c r="L10" s="11">
        <v>44985.0</v>
      </c>
      <c r="M10" s="12"/>
      <c r="N10" s="12"/>
      <c r="O10" s="12"/>
      <c r="P10" s="1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75" customHeight="1">
      <c r="A12" s="1"/>
      <c r="B12" s="6" t="s">
        <v>10</v>
      </c>
      <c r="C12" s="7"/>
      <c r="D12" s="7"/>
      <c r="E12" s="7"/>
      <c r="F12" s="7"/>
      <c r="G12" s="7"/>
      <c r="H12" s="8"/>
      <c r="I12" s="1"/>
      <c r="J12" s="6" t="s">
        <v>11</v>
      </c>
      <c r="K12" s="7"/>
      <c r="L12" s="7"/>
      <c r="M12" s="7"/>
      <c r="N12" s="7"/>
      <c r="O12" s="7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75" customHeight="1">
      <c r="A13" s="1"/>
      <c r="B13" s="9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H13" s="9" t="s">
        <v>9</v>
      </c>
      <c r="I13" s="1"/>
      <c r="J13" s="9" t="s">
        <v>3</v>
      </c>
      <c r="K13" s="10" t="s">
        <v>4</v>
      </c>
      <c r="L13" s="10" t="s">
        <v>5</v>
      </c>
      <c r="M13" s="10" t="s">
        <v>6</v>
      </c>
      <c r="N13" s="10" t="s">
        <v>7</v>
      </c>
      <c r="O13" s="10" t="s">
        <v>8</v>
      </c>
      <c r="P13" s="9" t="s">
        <v>9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12"/>
      <c r="C14" s="12"/>
      <c r="D14" s="12"/>
      <c r="E14" s="11">
        <v>44986.0</v>
      </c>
      <c r="F14" s="11">
        <v>44987.0</v>
      </c>
      <c r="G14" s="11">
        <v>44988.0</v>
      </c>
      <c r="H14" s="11">
        <v>44989.0</v>
      </c>
      <c r="I14" s="1"/>
      <c r="J14" s="12"/>
      <c r="K14" s="12"/>
      <c r="L14" s="12"/>
      <c r="M14" s="12"/>
      <c r="N14" s="12"/>
      <c r="O14" s="12"/>
      <c r="P14" s="11">
        <v>45017.0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11">
        <v>44990.0</v>
      </c>
      <c r="C15" s="11">
        <v>44991.0</v>
      </c>
      <c r="D15" s="11">
        <v>44992.0</v>
      </c>
      <c r="E15" s="11">
        <v>44993.0</v>
      </c>
      <c r="F15" s="11">
        <v>44994.0</v>
      </c>
      <c r="G15" s="11">
        <v>44995.0</v>
      </c>
      <c r="H15" s="11">
        <v>44996.0</v>
      </c>
      <c r="I15" s="1"/>
      <c r="J15" s="11">
        <v>45018.0</v>
      </c>
      <c r="K15" s="11">
        <v>45019.0</v>
      </c>
      <c r="L15" s="11">
        <v>45020.0</v>
      </c>
      <c r="M15" s="11">
        <v>45021.0</v>
      </c>
      <c r="N15" s="11">
        <v>45022.0</v>
      </c>
      <c r="O15" s="11">
        <v>45023.0</v>
      </c>
      <c r="P15" s="11">
        <v>45024.0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11">
        <v>44997.0</v>
      </c>
      <c r="C16" s="11">
        <v>44998.0</v>
      </c>
      <c r="D16" s="11">
        <v>44999.0</v>
      </c>
      <c r="E16" s="11">
        <v>45000.0</v>
      </c>
      <c r="F16" s="11">
        <v>45001.0</v>
      </c>
      <c r="G16" s="11">
        <v>45002.0</v>
      </c>
      <c r="H16" s="11">
        <v>45003.0</v>
      </c>
      <c r="I16" s="1"/>
      <c r="J16" s="11">
        <v>45025.0</v>
      </c>
      <c r="K16" s="11">
        <v>45026.0</v>
      </c>
      <c r="L16" s="11">
        <v>45027.0</v>
      </c>
      <c r="M16" s="11">
        <v>45028.0</v>
      </c>
      <c r="N16" s="11">
        <v>45029.0</v>
      </c>
      <c r="O16" s="11">
        <v>45030.0</v>
      </c>
      <c r="P16" s="11">
        <v>45031.0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11">
        <v>45004.0</v>
      </c>
      <c r="C17" s="11">
        <v>45005.0</v>
      </c>
      <c r="D17" s="11">
        <v>45006.0</v>
      </c>
      <c r="E17" s="11">
        <v>45007.0</v>
      </c>
      <c r="F17" s="11">
        <v>45008.0</v>
      </c>
      <c r="G17" s="11">
        <v>45009.0</v>
      </c>
      <c r="H17" s="11">
        <v>45010.0</v>
      </c>
      <c r="I17" s="1"/>
      <c r="J17" s="11">
        <v>45032.0</v>
      </c>
      <c r="K17" s="11">
        <v>45033.0</v>
      </c>
      <c r="L17" s="11">
        <v>45034.0</v>
      </c>
      <c r="M17" s="11">
        <v>45035.0</v>
      </c>
      <c r="N17" s="11">
        <v>45036.0</v>
      </c>
      <c r="O17" s="11">
        <v>45037.0</v>
      </c>
      <c r="P17" s="11">
        <v>45038.0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11">
        <v>45011.0</v>
      </c>
      <c r="C18" s="11">
        <v>45012.0</v>
      </c>
      <c r="D18" s="11">
        <v>45013.0</v>
      </c>
      <c r="E18" s="11">
        <v>45014.0</v>
      </c>
      <c r="F18" s="11">
        <v>45015.0</v>
      </c>
      <c r="G18" s="11">
        <v>45016.0</v>
      </c>
      <c r="H18" s="12"/>
      <c r="I18" s="1"/>
      <c r="J18" s="11">
        <v>45039.0</v>
      </c>
      <c r="K18" s="11">
        <v>45040.0</v>
      </c>
      <c r="L18" s="11">
        <v>45041.0</v>
      </c>
      <c r="M18" s="11">
        <v>45042.0</v>
      </c>
      <c r="N18" s="11">
        <v>45043.0</v>
      </c>
      <c r="O18" s="11">
        <v>45044.0</v>
      </c>
      <c r="P18" s="11">
        <v>45045.0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4.75" customHeight="1">
      <c r="A19" s="1"/>
      <c r="B19" s="1"/>
      <c r="C19" s="1"/>
      <c r="D19" s="1"/>
      <c r="E19" s="1"/>
      <c r="F19" s="1"/>
      <c r="G19" s="1"/>
      <c r="H19" s="1"/>
      <c r="I19" s="1"/>
      <c r="J19" s="11">
        <v>45046.0</v>
      </c>
      <c r="K19" s="12"/>
      <c r="L19" s="12"/>
      <c r="M19" s="12"/>
      <c r="N19" s="12"/>
      <c r="O19" s="12"/>
      <c r="P19" s="1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1"/>
      <c r="B21" s="6" t="s">
        <v>12</v>
      </c>
      <c r="C21" s="7"/>
      <c r="D21" s="7"/>
      <c r="E21" s="7"/>
      <c r="F21" s="7"/>
      <c r="G21" s="7"/>
      <c r="H21" s="8"/>
      <c r="I21" s="1"/>
      <c r="J21" s="6" t="s">
        <v>13</v>
      </c>
      <c r="K21" s="7"/>
      <c r="L21" s="7"/>
      <c r="M21" s="7"/>
      <c r="N21" s="7"/>
      <c r="O21" s="7"/>
      <c r="P21" s="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"/>
      <c r="B22" s="9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9" t="s">
        <v>9</v>
      </c>
      <c r="I22" s="1"/>
      <c r="J22" s="9" t="s">
        <v>3</v>
      </c>
      <c r="K22" s="10" t="s">
        <v>4</v>
      </c>
      <c r="L22" s="10" t="s">
        <v>5</v>
      </c>
      <c r="M22" s="10" t="s">
        <v>6</v>
      </c>
      <c r="N22" s="10" t="s">
        <v>7</v>
      </c>
      <c r="O22" s="10" t="s">
        <v>8</v>
      </c>
      <c r="P22" s="9" t="s">
        <v>9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12"/>
      <c r="C23" s="11">
        <v>45047.0</v>
      </c>
      <c r="D23" s="11">
        <v>45048.0</v>
      </c>
      <c r="E23" s="11">
        <v>45049.0</v>
      </c>
      <c r="F23" s="11">
        <v>45050.0</v>
      </c>
      <c r="G23" s="11">
        <v>45051.0</v>
      </c>
      <c r="H23" s="11">
        <v>45052.0</v>
      </c>
      <c r="I23" s="1"/>
      <c r="J23" s="12"/>
      <c r="K23" s="12"/>
      <c r="L23" s="12"/>
      <c r="M23" s="12"/>
      <c r="N23" s="11">
        <v>45078.0</v>
      </c>
      <c r="O23" s="11">
        <v>45079.0</v>
      </c>
      <c r="P23" s="11">
        <v>45080.0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"/>
      <c r="B24" s="11">
        <v>45053.0</v>
      </c>
      <c r="C24" s="11">
        <v>45054.0</v>
      </c>
      <c r="D24" s="11">
        <v>45055.0</v>
      </c>
      <c r="E24" s="11">
        <v>45056.0</v>
      </c>
      <c r="F24" s="11">
        <v>45057.0</v>
      </c>
      <c r="G24" s="11">
        <v>45058.0</v>
      </c>
      <c r="H24" s="11">
        <v>45059.0</v>
      </c>
      <c r="I24" s="1"/>
      <c r="J24" s="11">
        <v>45081.0</v>
      </c>
      <c r="K24" s="11">
        <v>45082.0</v>
      </c>
      <c r="L24" s="11">
        <v>45083.0</v>
      </c>
      <c r="M24" s="11">
        <v>45084.0</v>
      </c>
      <c r="N24" s="11">
        <v>45085.0</v>
      </c>
      <c r="O24" s="11">
        <v>45086.0</v>
      </c>
      <c r="P24" s="11">
        <v>45087.0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1"/>
      <c r="B25" s="11">
        <v>45060.0</v>
      </c>
      <c r="C25" s="11">
        <v>45061.0</v>
      </c>
      <c r="D25" s="11">
        <v>45062.0</v>
      </c>
      <c r="E25" s="11">
        <v>45063.0</v>
      </c>
      <c r="F25" s="11">
        <v>45064.0</v>
      </c>
      <c r="G25" s="11">
        <v>45065.0</v>
      </c>
      <c r="H25" s="11">
        <v>45066.0</v>
      </c>
      <c r="I25" s="1"/>
      <c r="J25" s="11">
        <v>45088.0</v>
      </c>
      <c r="K25" s="11">
        <v>45089.0</v>
      </c>
      <c r="L25" s="11">
        <v>45090.0</v>
      </c>
      <c r="M25" s="11">
        <v>45091.0</v>
      </c>
      <c r="N25" s="11">
        <v>45092.0</v>
      </c>
      <c r="O25" s="11">
        <v>45093.0</v>
      </c>
      <c r="P25" s="11">
        <v>45094.0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1"/>
      <c r="B26" s="11">
        <v>45067.0</v>
      </c>
      <c r="C26" s="11">
        <v>45068.0</v>
      </c>
      <c r="D26" s="11">
        <v>45069.0</v>
      </c>
      <c r="E26" s="11">
        <v>45070.0</v>
      </c>
      <c r="F26" s="11">
        <v>45071.0</v>
      </c>
      <c r="G26" s="11">
        <v>45072.0</v>
      </c>
      <c r="H26" s="11">
        <v>45073.0</v>
      </c>
      <c r="I26" s="1"/>
      <c r="J26" s="11">
        <v>45095.0</v>
      </c>
      <c r="K26" s="11">
        <v>45096.0</v>
      </c>
      <c r="L26" s="11">
        <v>45097.0</v>
      </c>
      <c r="M26" s="11">
        <v>45098.0</v>
      </c>
      <c r="N26" s="11">
        <v>45099.0</v>
      </c>
      <c r="O26" s="11">
        <v>45100.0</v>
      </c>
      <c r="P26" s="11">
        <v>45101.0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11">
        <v>45074.0</v>
      </c>
      <c r="C27" s="11">
        <v>45075.0</v>
      </c>
      <c r="D27" s="11">
        <v>45076.0</v>
      </c>
      <c r="E27" s="11">
        <v>45077.0</v>
      </c>
      <c r="F27" s="12"/>
      <c r="G27" s="12"/>
      <c r="H27" s="12"/>
      <c r="I27" s="1"/>
      <c r="J27" s="11">
        <v>45102.0</v>
      </c>
      <c r="K27" s="11">
        <v>45103.0</v>
      </c>
      <c r="L27" s="11">
        <v>45104.0</v>
      </c>
      <c r="M27" s="11">
        <v>45105.0</v>
      </c>
      <c r="N27" s="11">
        <v>45106.0</v>
      </c>
      <c r="O27" s="11">
        <v>45107.0</v>
      </c>
      <c r="P27" s="12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"/>
      <c r="B29" s="6" t="s">
        <v>14</v>
      </c>
      <c r="C29" s="7"/>
      <c r="D29" s="7"/>
      <c r="E29" s="7"/>
      <c r="F29" s="7"/>
      <c r="G29" s="7"/>
      <c r="H29" s="8"/>
      <c r="I29" s="1"/>
      <c r="J29" s="6" t="s">
        <v>15</v>
      </c>
      <c r="K29" s="7"/>
      <c r="L29" s="7"/>
      <c r="M29" s="7"/>
      <c r="N29" s="7"/>
      <c r="O29" s="7"/>
      <c r="P29" s="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1"/>
      <c r="B30" s="9" t="s">
        <v>3</v>
      </c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9" t="s">
        <v>9</v>
      </c>
      <c r="I30" s="1"/>
      <c r="J30" s="9" t="s">
        <v>3</v>
      </c>
      <c r="K30" s="10" t="s">
        <v>4</v>
      </c>
      <c r="L30" s="10" t="s">
        <v>5</v>
      </c>
      <c r="M30" s="10" t="s">
        <v>6</v>
      </c>
      <c r="N30" s="10" t="s">
        <v>7</v>
      </c>
      <c r="O30" s="10" t="s">
        <v>8</v>
      </c>
      <c r="P30" s="9" t="s">
        <v>9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12"/>
      <c r="C31" s="12"/>
      <c r="D31" s="12"/>
      <c r="E31" s="12"/>
      <c r="F31" s="12"/>
      <c r="G31" s="12"/>
      <c r="H31" s="11">
        <v>45108.0</v>
      </c>
      <c r="I31" s="1"/>
      <c r="J31" s="12"/>
      <c r="K31" s="12"/>
      <c r="L31" s="11">
        <v>45139.0</v>
      </c>
      <c r="M31" s="11">
        <v>45140.0</v>
      </c>
      <c r="N31" s="11">
        <v>45141.0</v>
      </c>
      <c r="O31" s="11">
        <v>45142.0</v>
      </c>
      <c r="P31" s="11">
        <v>45143.0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11">
        <v>45109.0</v>
      </c>
      <c r="C32" s="11">
        <v>45110.0</v>
      </c>
      <c r="D32" s="11">
        <v>45111.0</v>
      </c>
      <c r="E32" s="11">
        <v>45112.0</v>
      </c>
      <c r="F32" s="11">
        <v>45113.0</v>
      </c>
      <c r="G32" s="11">
        <v>45114.0</v>
      </c>
      <c r="H32" s="11">
        <v>45115.0</v>
      </c>
      <c r="I32" s="1"/>
      <c r="J32" s="11">
        <v>45144.0</v>
      </c>
      <c r="K32" s="11">
        <v>45145.0</v>
      </c>
      <c r="L32" s="11">
        <v>45146.0</v>
      </c>
      <c r="M32" s="11">
        <v>45147.0</v>
      </c>
      <c r="N32" s="11">
        <v>45148.0</v>
      </c>
      <c r="O32" s="11">
        <v>45149.0</v>
      </c>
      <c r="P32" s="11">
        <v>45150.0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11">
        <v>45116.0</v>
      </c>
      <c r="C33" s="11">
        <v>45117.0</v>
      </c>
      <c r="D33" s="11">
        <v>45118.0</v>
      </c>
      <c r="E33" s="11">
        <v>45119.0</v>
      </c>
      <c r="F33" s="11">
        <v>45120.0</v>
      </c>
      <c r="G33" s="11">
        <v>45121.0</v>
      </c>
      <c r="H33" s="11">
        <v>45122.0</v>
      </c>
      <c r="I33" s="1"/>
      <c r="J33" s="11">
        <v>45151.0</v>
      </c>
      <c r="K33" s="11">
        <v>45152.0</v>
      </c>
      <c r="L33" s="11">
        <v>45153.0</v>
      </c>
      <c r="M33" s="11">
        <v>45154.0</v>
      </c>
      <c r="N33" s="11">
        <v>45155.0</v>
      </c>
      <c r="O33" s="11">
        <v>45156.0</v>
      </c>
      <c r="P33" s="11">
        <v>45157.0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11">
        <v>45123.0</v>
      </c>
      <c r="C34" s="11">
        <v>45124.0</v>
      </c>
      <c r="D34" s="11">
        <v>45125.0</v>
      </c>
      <c r="E34" s="11">
        <v>45126.0</v>
      </c>
      <c r="F34" s="11">
        <v>45127.0</v>
      </c>
      <c r="G34" s="11">
        <v>45128.0</v>
      </c>
      <c r="H34" s="11">
        <v>45129.0</v>
      </c>
      <c r="I34" s="1"/>
      <c r="J34" s="11">
        <v>45158.0</v>
      </c>
      <c r="K34" s="11">
        <v>45159.0</v>
      </c>
      <c r="L34" s="11">
        <v>45160.0</v>
      </c>
      <c r="M34" s="11">
        <v>45161.0</v>
      </c>
      <c r="N34" s="11">
        <v>45162.0</v>
      </c>
      <c r="O34" s="11">
        <v>45163.0</v>
      </c>
      <c r="P34" s="11">
        <v>45164.0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11">
        <v>45130.0</v>
      </c>
      <c r="C35" s="11">
        <v>45131.0</v>
      </c>
      <c r="D35" s="11">
        <v>45132.0</v>
      </c>
      <c r="E35" s="11">
        <v>45133.0</v>
      </c>
      <c r="F35" s="11">
        <v>45134.0</v>
      </c>
      <c r="G35" s="11">
        <v>45135.0</v>
      </c>
      <c r="H35" s="11">
        <v>45136.0</v>
      </c>
      <c r="I35" s="1"/>
      <c r="J35" s="11">
        <v>45165.0</v>
      </c>
      <c r="K35" s="11">
        <v>45166.0</v>
      </c>
      <c r="L35" s="11">
        <v>45167.0</v>
      </c>
      <c r="M35" s="11">
        <v>45168.0</v>
      </c>
      <c r="N35" s="11">
        <v>45169.0</v>
      </c>
      <c r="O35" s="12"/>
      <c r="P35" s="1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11">
        <v>45137.0</v>
      </c>
      <c r="C36" s="11">
        <v>45138.0</v>
      </c>
      <c r="D36" s="12"/>
      <c r="E36" s="12"/>
      <c r="F36" s="12"/>
      <c r="G36" s="12"/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4.75" customHeight="1">
      <c r="A38" s="1"/>
      <c r="B38" s="6" t="s">
        <v>16</v>
      </c>
      <c r="C38" s="7"/>
      <c r="D38" s="7"/>
      <c r="E38" s="7"/>
      <c r="F38" s="7"/>
      <c r="G38" s="7"/>
      <c r="H38" s="8"/>
      <c r="I38" s="1"/>
      <c r="J38" s="6" t="s">
        <v>17</v>
      </c>
      <c r="K38" s="7"/>
      <c r="L38" s="7"/>
      <c r="M38" s="7"/>
      <c r="N38" s="7"/>
      <c r="O38" s="7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4.75" customHeight="1">
      <c r="A39" s="1"/>
      <c r="B39" s="9" t="s">
        <v>3</v>
      </c>
      <c r="C39" s="10" t="s">
        <v>4</v>
      </c>
      <c r="D39" s="10" t="s">
        <v>5</v>
      </c>
      <c r="E39" s="10" t="s">
        <v>6</v>
      </c>
      <c r="F39" s="10" t="s">
        <v>7</v>
      </c>
      <c r="G39" s="10" t="s">
        <v>8</v>
      </c>
      <c r="H39" s="9" t="s">
        <v>9</v>
      </c>
      <c r="I39" s="1"/>
      <c r="J39" s="9" t="s">
        <v>3</v>
      </c>
      <c r="K39" s="10" t="s">
        <v>4</v>
      </c>
      <c r="L39" s="10" t="s">
        <v>5</v>
      </c>
      <c r="M39" s="10" t="s">
        <v>6</v>
      </c>
      <c r="N39" s="10" t="s">
        <v>7</v>
      </c>
      <c r="O39" s="10" t="s">
        <v>8</v>
      </c>
      <c r="P39" s="9" t="s">
        <v>9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12"/>
      <c r="C40" s="12"/>
      <c r="D40" s="12"/>
      <c r="E40" s="12"/>
      <c r="F40" s="12"/>
      <c r="G40" s="11">
        <v>45170.0</v>
      </c>
      <c r="H40" s="11">
        <v>45171.0</v>
      </c>
      <c r="I40" s="1"/>
      <c r="J40" s="11">
        <v>45200.0</v>
      </c>
      <c r="K40" s="11">
        <v>45201.0</v>
      </c>
      <c r="L40" s="11">
        <v>45202.0</v>
      </c>
      <c r="M40" s="11">
        <v>45203.0</v>
      </c>
      <c r="N40" s="11">
        <v>45204.0</v>
      </c>
      <c r="O40" s="11">
        <v>45205.0</v>
      </c>
      <c r="P40" s="11">
        <v>45206.0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11">
        <v>45172.0</v>
      </c>
      <c r="C41" s="11">
        <v>45173.0</v>
      </c>
      <c r="D41" s="11">
        <v>45174.0</v>
      </c>
      <c r="E41" s="11">
        <v>45175.0</v>
      </c>
      <c r="F41" s="11">
        <v>45176.0</v>
      </c>
      <c r="G41" s="11">
        <v>45177.0</v>
      </c>
      <c r="H41" s="11">
        <v>45178.0</v>
      </c>
      <c r="I41" s="1"/>
      <c r="J41" s="11">
        <v>45207.0</v>
      </c>
      <c r="K41" s="11">
        <v>45208.0</v>
      </c>
      <c r="L41" s="11">
        <v>45209.0</v>
      </c>
      <c r="M41" s="11">
        <v>45210.0</v>
      </c>
      <c r="N41" s="11">
        <v>45211.0</v>
      </c>
      <c r="O41" s="11">
        <v>45212.0</v>
      </c>
      <c r="P41" s="11">
        <v>45213.0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11">
        <v>45179.0</v>
      </c>
      <c r="C42" s="11">
        <v>45180.0</v>
      </c>
      <c r="D42" s="11">
        <v>45181.0</v>
      </c>
      <c r="E42" s="11">
        <v>45182.0</v>
      </c>
      <c r="F42" s="11">
        <v>45183.0</v>
      </c>
      <c r="G42" s="11">
        <v>45184.0</v>
      </c>
      <c r="H42" s="11">
        <v>45185.0</v>
      </c>
      <c r="I42" s="1"/>
      <c r="J42" s="11">
        <v>45214.0</v>
      </c>
      <c r="K42" s="11">
        <v>45215.0</v>
      </c>
      <c r="L42" s="11">
        <v>45216.0</v>
      </c>
      <c r="M42" s="11">
        <v>45217.0</v>
      </c>
      <c r="N42" s="11">
        <v>45218.0</v>
      </c>
      <c r="O42" s="11">
        <v>45219.0</v>
      </c>
      <c r="P42" s="11">
        <v>45220.0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11">
        <v>45186.0</v>
      </c>
      <c r="C43" s="11">
        <v>45187.0</v>
      </c>
      <c r="D43" s="11">
        <v>45188.0</v>
      </c>
      <c r="E43" s="11">
        <v>45189.0</v>
      </c>
      <c r="F43" s="11">
        <v>45190.0</v>
      </c>
      <c r="G43" s="11">
        <v>45191.0</v>
      </c>
      <c r="H43" s="11">
        <v>45192.0</v>
      </c>
      <c r="I43" s="1"/>
      <c r="J43" s="11">
        <v>45221.0</v>
      </c>
      <c r="K43" s="11">
        <v>45222.0</v>
      </c>
      <c r="L43" s="11">
        <v>45223.0</v>
      </c>
      <c r="M43" s="11">
        <v>45224.0</v>
      </c>
      <c r="N43" s="11">
        <v>45225.0</v>
      </c>
      <c r="O43" s="11">
        <v>45226.0</v>
      </c>
      <c r="P43" s="11">
        <v>45227.0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11">
        <v>45193.0</v>
      </c>
      <c r="C44" s="11">
        <v>45194.0</v>
      </c>
      <c r="D44" s="11">
        <v>45195.0</v>
      </c>
      <c r="E44" s="11">
        <v>45196.0</v>
      </c>
      <c r="F44" s="11">
        <v>45197.0</v>
      </c>
      <c r="G44" s="11">
        <v>45198.0</v>
      </c>
      <c r="H44" s="11">
        <v>45199.0</v>
      </c>
      <c r="I44" s="1"/>
      <c r="J44" s="11">
        <v>45228.0</v>
      </c>
      <c r="K44" s="11">
        <v>45229.0</v>
      </c>
      <c r="L44" s="11">
        <v>45230.0</v>
      </c>
      <c r="M44" s="12"/>
      <c r="N44" s="12"/>
      <c r="O44" s="12"/>
      <c r="P44" s="12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4.75" customHeight="1">
      <c r="A46" s="1"/>
      <c r="B46" s="6" t="s">
        <v>18</v>
      </c>
      <c r="C46" s="7"/>
      <c r="D46" s="7"/>
      <c r="E46" s="7"/>
      <c r="F46" s="7"/>
      <c r="G46" s="7"/>
      <c r="H46" s="8"/>
      <c r="I46" s="1"/>
      <c r="J46" s="6" t="s">
        <v>19</v>
      </c>
      <c r="K46" s="7"/>
      <c r="L46" s="7"/>
      <c r="M46" s="7"/>
      <c r="N46" s="7"/>
      <c r="O46" s="7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4.75" customHeight="1">
      <c r="A47" s="1"/>
      <c r="B47" s="9" t="s">
        <v>3</v>
      </c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9" t="s">
        <v>9</v>
      </c>
      <c r="I47" s="1"/>
      <c r="J47" s="9" t="s">
        <v>3</v>
      </c>
      <c r="K47" s="10" t="s">
        <v>4</v>
      </c>
      <c r="L47" s="10" t="s">
        <v>5</v>
      </c>
      <c r="M47" s="10" t="s">
        <v>6</v>
      </c>
      <c r="N47" s="10" t="s">
        <v>7</v>
      </c>
      <c r="O47" s="10" t="s">
        <v>8</v>
      </c>
      <c r="P47" s="9" t="s">
        <v>9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12"/>
      <c r="C48" s="12"/>
      <c r="D48" s="12"/>
      <c r="E48" s="11">
        <v>45231.0</v>
      </c>
      <c r="F48" s="11">
        <v>45232.0</v>
      </c>
      <c r="G48" s="11">
        <v>45233.0</v>
      </c>
      <c r="H48" s="11">
        <v>45234.0</v>
      </c>
      <c r="I48" s="1"/>
      <c r="J48" s="12"/>
      <c r="K48" s="12"/>
      <c r="L48" s="12"/>
      <c r="M48" s="12"/>
      <c r="N48" s="12"/>
      <c r="O48" s="11">
        <v>45261.0</v>
      </c>
      <c r="P48" s="11">
        <v>45262.0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11">
        <v>45235.0</v>
      </c>
      <c r="C49" s="11">
        <v>45236.0</v>
      </c>
      <c r="D49" s="11">
        <v>45237.0</v>
      </c>
      <c r="E49" s="11">
        <v>45238.0</v>
      </c>
      <c r="F49" s="11">
        <v>45239.0</v>
      </c>
      <c r="G49" s="11">
        <v>45240.0</v>
      </c>
      <c r="H49" s="11">
        <v>45241.0</v>
      </c>
      <c r="I49" s="1"/>
      <c r="J49" s="11">
        <v>45263.0</v>
      </c>
      <c r="K49" s="11">
        <v>45264.0</v>
      </c>
      <c r="L49" s="11">
        <v>45265.0</v>
      </c>
      <c r="M49" s="11">
        <v>45266.0</v>
      </c>
      <c r="N49" s="11">
        <v>45267.0</v>
      </c>
      <c r="O49" s="11">
        <v>45268.0</v>
      </c>
      <c r="P49" s="11">
        <v>45269.0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11">
        <v>45242.0</v>
      </c>
      <c r="C50" s="11">
        <v>45243.0</v>
      </c>
      <c r="D50" s="11">
        <v>45244.0</v>
      </c>
      <c r="E50" s="11">
        <v>45245.0</v>
      </c>
      <c r="F50" s="11">
        <v>45246.0</v>
      </c>
      <c r="G50" s="11">
        <v>45247.0</v>
      </c>
      <c r="H50" s="11">
        <v>45248.0</v>
      </c>
      <c r="I50" s="1"/>
      <c r="J50" s="11">
        <v>45270.0</v>
      </c>
      <c r="K50" s="11">
        <v>45271.0</v>
      </c>
      <c r="L50" s="11">
        <v>45272.0</v>
      </c>
      <c r="M50" s="11">
        <v>45273.0</v>
      </c>
      <c r="N50" s="11">
        <v>45274.0</v>
      </c>
      <c r="O50" s="11">
        <v>45275.0</v>
      </c>
      <c r="P50" s="11">
        <v>45276.0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11">
        <v>45249.0</v>
      </c>
      <c r="C51" s="11">
        <v>45250.0</v>
      </c>
      <c r="D51" s="11">
        <v>45251.0</v>
      </c>
      <c r="E51" s="11">
        <v>45252.0</v>
      </c>
      <c r="F51" s="11">
        <v>45253.0</v>
      </c>
      <c r="G51" s="11">
        <v>45254.0</v>
      </c>
      <c r="H51" s="11">
        <v>45255.0</v>
      </c>
      <c r="I51" s="1"/>
      <c r="J51" s="11">
        <v>45277.0</v>
      </c>
      <c r="K51" s="11">
        <v>45278.0</v>
      </c>
      <c r="L51" s="11">
        <v>45279.0</v>
      </c>
      <c r="M51" s="11">
        <v>45280.0</v>
      </c>
      <c r="N51" s="11">
        <v>45281.0</v>
      </c>
      <c r="O51" s="11">
        <v>45282.0</v>
      </c>
      <c r="P51" s="11">
        <v>45283.0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0.0" customHeight="1">
      <c r="A52" s="1"/>
      <c r="B52" s="11">
        <v>45256.0</v>
      </c>
      <c r="C52" s="11">
        <v>45257.0</v>
      </c>
      <c r="D52" s="11">
        <v>45258.0</v>
      </c>
      <c r="E52" s="11">
        <v>45259.0</v>
      </c>
      <c r="F52" s="11">
        <v>45260.0</v>
      </c>
      <c r="G52" s="12"/>
      <c r="H52" s="12"/>
      <c r="I52" s="1"/>
      <c r="J52" s="11">
        <v>45284.0</v>
      </c>
      <c r="K52" s="11">
        <v>45285.0</v>
      </c>
      <c r="L52" s="11">
        <v>45286.0</v>
      </c>
      <c r="M52" s="11">
        <v>45287.0</v>
      </c>
      <c r="N52" s="11">
        <v>45288.0</v>
      </c>
      <c r="O52" s="11">
        <v>45289.0</v>
      </c>
      <c r="P52" s="11">
        <v>45290.0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1"/>
      <c r="B53" s="1"/>
      <c r="C53" s="1"/>
      <c r="D53" s="1"/>
      <c r="E53" s="1"/>
      <c r="F53" s="1"/>
      <c r="G53" s="1"/>
      <c r="H53" s="1"/>
      <c r="I53" s="1"/>
      <c r="J53" s="11">
        <v>45291.0</v>
      </c>
      <c r="K53" s="12"/>
      <c r="L53" s="12"/>
      <c r="M53" s="12"/>
      <c r="N53" s="12"/>
      <c r="O53" s="12"/>
      <c r="P53" s="1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8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8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8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8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8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8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8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8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8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8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8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8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8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8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8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8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8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8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8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8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8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8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8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8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8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8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8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8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8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8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8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8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8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8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8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8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8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8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8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8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8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8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8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8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8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8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8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8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8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8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8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8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8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8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8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8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8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8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8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8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8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8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8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8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8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8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8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8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8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8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8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8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8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8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8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8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8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8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8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8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8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8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8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8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8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8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8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8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8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8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8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8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8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8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8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8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8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8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8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8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8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8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8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8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8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8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8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8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8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8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8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8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8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8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8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8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8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8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8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8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8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8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8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8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8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8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8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8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8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8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8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8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8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8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8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8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8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8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8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8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8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8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8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8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8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8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8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8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8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8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8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8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8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8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8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8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8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8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8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8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8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8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8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8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8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8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8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8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8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8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8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8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8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8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8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8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8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8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8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8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8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8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8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8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8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8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8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8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8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8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8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8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8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8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8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8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8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8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8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8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8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8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8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8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8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8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8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8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8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8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8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8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8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8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8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8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8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8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8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8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8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8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8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8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8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8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8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8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8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8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8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8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8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8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8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8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8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8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8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8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8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8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8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8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8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8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8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8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8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8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8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8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8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8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8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8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8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8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8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8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8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8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8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8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8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8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8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8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8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8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8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8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8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8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8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8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8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8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8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8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8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8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8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8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8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8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8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8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8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8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8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8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8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8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8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8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8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8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8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8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8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8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8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8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8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8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8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8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8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8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8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8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8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8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8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8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8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8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8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8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8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8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8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8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8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8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8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8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8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8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8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8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8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8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8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8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8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29:H29"/>
    <mergeCell ref="J29:P29"/>
    <mergeCell ref="B38:H38"/>
    <mergeCell ref="J38:P38"/>
    <mergeCell ref="B46:H46"/>
    <mergeCell ref="J46:P46"/>
    <mergeCell ref="B2:P2"/>
    <mergeCell ref="B4:H4"/>
    <mergeCell ref="J4:P4"/>
    <mergeCell ref="B12:H12"/>
    <mergeCell ref="J12:P12"/>
    <mergeCell ref="B21:H21"/>
    <mergeCell ref="J21:P21"/>
  </mergeCells>
  <printOptions horizontalCentered="1"/>
  <pageMargins bottom="0.5" footer="0.0" header="0.0" left="0.5" right="0.5" top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15" width="11.43"/>
    <col customWidth="1" min="16" max="26" width="10.71"/>
  </cols>
  <sheetData>
    <row r="1" ht="16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49.5" customHeight="1">
      <c r="A2" s="14"/>
      <c r="B2" s="15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30.0" customHeight="1">
      <c r="A4" s="14"/>
      <c r="B4" s="1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30.0" customHeight="1">
      <c r="A5" s="14"/>
      <c r="B5" s="17" t="s">
        <v>21</v>
      </c>
      <c r="C5" s="18"/>
      <c r="D5" s="19" t="s">
        <v>22</v>
      </c>
      <c r="E5" s="20"/>
      <c r="F5" s="19" t="s">
        <v>23</v>
      </c>
      <c r="G5" s="20"/>
      <c r="H5" s="19" t="s">
        <v>24</v>
      </c>
      <c r="I5" s="20"/>
      <c r="J5" s="19" t="s">
        <v>25</v>
      </c>
      <c r="K5" s="20"/>
      <c r="L5" s="19" t="s">
        <v>26</v>
      </c>
      <c r="M5" s="20"/>
      <c r="N5" s="19" t="s">
        <v>27</v>
      </c>
      <c r="O5" s="20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6.5" customHeight="1">
      <c r="A6" s="14"/>
      <c r="B6" s="21">
        <v>44927.0</v>
      </c>
      <c r="C6" s="22"/>
      <c r="D6" s="21">
        <v>44928.0</v>
      </c>
      <c r="E6" s="22"/>
      <c r="F6" s="21">
        <v>44929.0</v>
      </c>
      <c r="G6" s="22"/>
      <c r="H6" s="21">
        <v>44930.0</v>
      </c>
      <c r="I6" s="22"/>
      <c r="J6" s="21">
        <v>44931.0</v>
      </c>
      <c r="K6" s="22"/>
      <c r="L6" s="21">
        <v>44932.0</v>
      </c>
      <c r="M6" s="22"/>
      <c r="N6" s="21">
        <v>44933.0</v>
      </c>
      <c r="O6" s="2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6.5" customHeight="1">
      <c r="A7" s="14"/>
      <c r="B7" s="23" t="s">
        <v>28</v>
      </c>
      <c r="C7" s="24"/>
      <c r="D7" s="23" t="s">
        <v>28</v>
      </c>
      <c r="E7" s="24"/>
      <c r="F7" s="23" t="s">
        <v>28</v>
      </c>
      <c r="G7" s="24"/>
      <c r="H7" s="23" t="s">
        <v>28</v>
      </c>
      <c r="I7" s="24"/>
      <c r="J7" s="23" t="s">
        <v>28</v>
      </c>
      <c r="K7" s="24"/>
      <c r="L7" s="23" t="s">
        <v>28</v>
      </c>
      <c r="M7" s="24"/>
      <c r="N7" s="23" t="s">
        <v>28</v>
      </c>
      <c r="O7" s="2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6.5" customHeight="1">
      <c r="A8" s="14"/>
      <c r="B8" s="23" t="s">
        <v>28</v>
      </c>
      <c r="C8" s="24"/>
      <c r="D8" s="23" t="s">
        <v>28</v>
      </c>
      <c r="E8" s="24"/>
      <c r="F8" s="23" t="s">
        <v>28</v>
      </c>
      <c r="G8" s="24"/>
      <c r="H8" s="23" t="s">
        <v>28</v>
      </c>
      <c r="I8" s="24"/>
      <c r="J8" s="23" t="s">
        <v>28</v>
      </c>
      <c r="K8" s="24"/>
      <c r="L8" s="23" t="s">
        <v>28</v>
      </c>
      <c r="M8" s="24"/>
      <c r="N8" s="23" t="s">
        <v>28</v>
      </c>
      <c r="O8" s="2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6.5" customHeight="1">
      <c r="A9" s="14"/>
      <c r="B9" s="23"/>
      <c r="C9" s="24"/>
      <c r="D9" s="23" t="s">
        <v>28</v>
      </c>
      <c r="E9" s="24"/>
      <c r="F9" s="23" t="s">
        <v>28</v>
      </c>
      <c r="G9" s="24"/>
      <c r="H9" s="23" t="s">
        <v>28</v>
      </c>
      <c r="I9" s="24"/>
      <c r="J9" s="23" t="s">
        <v>28</v>
      </c>
      <c r="K9" s="24"/>
      <c r="L9" s="23" t="s">
        <v>28</v>
      </c>
      <c r="M9" s="24"/>
      <c r="N9" s="23" t="s">
        <v>28</v>
      </c>
      <c r="O9" s="2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6.5" customHeight="1">
      <c r="A10" s="14"/>
      <c r="B10" s="23" t="s">
        <v>28</v>
      </c>
      <c r="C10" s="24"/>
      <c r="D10" s="23" t="s">
        <v>28</v>
      </c>
      <c r="E10" s="24"/>
      <c r="F10" s="23" t="s">
        <v>28</v>
      </c>
      <c r="G10" s="24"/>
      <c r="H10" s="23" t="s">
        <v>28</v>
      </c>
      <c r="I10" s="24"/>
      <c r="J10" s="23" t="s">
        <v>28</v>
      </c>
      <c r="K10" s="24"/>
      <c r="L10" s="23" t="s">
        <v>28</v>
      </c>
      <c r="M10" s="24"/>
      <c r="N10" s="23" t="s">
        <v>28</v>
      </c>
      <c r="O10" s="2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6.5" customHeight="1">
      <c r="A11" s="14"/>
      <c r="B11" s="25" t="s">
        <v>28</v>
      </c>
      <c r="C11" s="26"/>
      <c r="D11" s="25" t="s">
        <v>28</v>
      </c>
      <c r="E11" s="26"/>
      <c r="F11" s="25" t="s">
        <v>28</v>
      </c>
      <c r="G11" s="26"/>
      <c r="H11" s="25" t="s">
        <v>28</v>
      </c>
      <c r="I11" s="26"/>
      <c r="J11" s="25" t="s">
        <v>28</v>
      </c>
      <c r="K11" s="26"/>
      <c r="L11" s="25" t="s">
        <v>28</v>
      </c>
      <c r="M11" s="26"/>
      <c r="N11" s="25" t="s">
        <v>28</v>
      </c>
      <c r="O11" s="2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6.5" customHeight="1">
      <c r="A12" s="14"/>
      <c r="B12" s="21">
        <v>44934.0</v>
      </c>
      <c r="C12" s="22"/>
      <c r="D12" s="21">
        <v>44935.0</v>
      </c>
      <c r="E12" s="22"/>
      <c r="F12" s="21">
        <v>44936.0</v>
      </c>
      <c r="G12" s="22"/>
      <c r="H12" s="21">
        <v>44937.0</v>
      </c>
      <c r="I12" s="22"/>
      <c r="J12" s="21">
        <v>44938.0</v>
      </c>
      <c r="K12" s="22"/>
      <c r="L12" s="21">
        <v>44939.0</v>
      </c>
      <c r="M12" s="22"/>
      <c r="N12" s="21">
        <v>44940.0</v>
      </c>
      <c r="O12" s="2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6.5" customHeight="1">
      <c r="A13" s="14"/>
      <c r="B13" s="23" t="s">
        <v>28</v>
      </c>
      <c r="C13" s="24"/>
      <c r="D13" s="23" t="s">
        <v>28</v>
      </c>
      <c r="E13" s="24"/>
      <c r="F13" s="23" t="s">
        <v>28</v>
      </c>
      <c r="G13" s="24"/>
      <c r="H13" s="23" t="s">
        <v>28</v>
      </c>
      <c r="I13" s="24"/>
      <c r="J13" s="23" t="s">
        <v>28</v>
      </c>
      <c r="K13" s="24"/>
      <c r="L13" s="23" t="s">
        <v>28</v>
      </c>
      <c r="M13" s="24"/>
      <c r="N13" s="23" t="s">
        <v>28</v>
      </c>
      <c r="O13" s="2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6.5" customHeight="1">
      <c r="A14" s="14"/>
      <c r="B14" s="23" t="s">
        <v>28</v>
      </c>
      <c r="C14" s="24"/>
      <c r="D14" s="23" t="s">
        <v>28</v>
      </c>
      <c r="E14" s="24"/>
      <c r="F14" s="23" t="s">
        <v>28</v>
      </c>
      <c r="G14" s="24"/>
      <c r="H14" s="23" t="s">
        <v>28</v>
      </c>
      <c r="I14" s="24"/>
      <c r="J14" s="23" t="s">
        <v>28</v>
      </c>
      <c r="K14" s="24"/>
      <c r="L14" s="23" t="s">
        <v>28</v>
      </c>
      <c r="M14" s="24"/>
      <c r="N14" s="23" t="s">
        <v>28</v>
      </c>
      <c r="O14" s="2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6.5" customHeight="1">
      <c r="A15" s="14"/>
      <c r="B15" s="23" t="s">
        <v>28</v>
      </c>
      <c r="C15" s="24"/>
      <c r="D15" s="23" t="s">
        <v>28</v>
      </c>
      <c r="E15" s="24"/>
      <c r="F15" s="23" t="s">
        <v>28</v>
      </c>
      <c r="G15" s="24"/>
      <c r="H15" s="23" t="s">
        <v>28</v>
      </c>
      <c r="I15" s="24"/>
      <c r="J15" s="23" t="s">
        <v>28</v>
      </c>
      <c r="K15" s="24"/>
      <c r="L15" s="23" t="s">
        <v>28</v>
      </c>
      <c r="M15" s="24"/>
      <c r="N15" s="23" t="s">
        <v>28</v>
      </c>
      <c r="O15" s="2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6.5" customHeight="1">
      <c r="A16" s="14"/>
      <c r="B16" s="23" t="s">
        <v>28</v>
      </c>
      <c r="C16" s="24"/>
      <c r="D16" s="23" t="s">
        <v>28</v>
      </c>
      <c r="E16" s="24"/>
      <c r="F16" s="23" t="s">
        <v>28</v>
      </c>
      <c r="G16" s="24"/>
      <c r="H16" s="23" t="s">
        <v>28</v>
      </c>
      <c r="I16" s="24"/>
      <c r="J16" s="23" t="s">
        <v>28</v>
      </c>
      <c r="K16" s="24"/>
      <c r="L16" s="23" t="s">
        <v>28</v>
      </c>
      <c r="M16" s="24"/>
      <c r="N16" s="23" t="s">
        <v>28</v>
      </c>
      <c r="O16" s="2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6.5" customHeight="1">
      <c r="A17" s="14"/>
      <c r="B17" s="25" t="s">
        <v>28</v>
      </c>
      <c r="C17" s="26"/>
      <c r="D17" s="25" t="s">
        <v>28</v>
      </c>
      <c r="E17" s="26"/>
      <c r="F17" s="25" t="s">
        <v>28</v>
      </c>
      <c r="G17" s="26"/>
      <c r="H17" s="25" t="s">
        <v>28</v>
      </c>
      <c r="I17" s="26"/>
      <c r="J17" s="25" t="s">
        <v>28</v>
      </c>
      <c r="K17" s="26"/>
      <c r="L17" s="25" t="s">
        <v>28</v>
      </c>
      <c r="M17" s="26"/>
      <c r="N17" s="25" t="s">
        <v>28</v>
      </c>
      <c r="O17" s="2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6.5" customHeight="1">
      <c r="A18" s="14"/>
      <c r="B18" s="21">
        <v>44941.0</v>
      </c>
      <c r="C18" s="22"/>
      <c r="D18" s="21">
        <v>44942.0</v>
      </c>
      <c r="E18" s="22"/>
      <c r="F18" s="21">
        <v>44943.0</v>
      </c>
      <c r="G18" s="22"/>
      <c r="H18" s="21">
        <v>44944.0</v>
      </c>
      <c r="I18" s="22"/>
      <c r="J18" s="21">
        <v>44945.0</v>
      </c>
      <c r="K18" s="22"/>
      <c r="L18" s="21">
        <v>44946.0</v>
      </c>
      <c r="M18" s="22"/>
      <c r="N18" s="21">
        <v>44947.0</v>
      </c>
      <c r="O18" s="22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6.5" customHeight="1">
      <c r="A19" s="14"/>
      <c r="B19" s="23" t="s">
        <v>28</v>
      </c>
      <c r="C19" s="24"/>
      <c r="D19" s="23" t="s">
        <v>28</v>
      </c>
      <c r="E19" s="24"/>
      <c r="F19" s="23" t="s">
        <v>28</v>
      </c>
      <c r="G19" s="24"/>
      <c r="H19" s="23" t="s">
        <v>28</v>
      </c>
      <c r="I19" s="24"/>
      <c r="J19" s="23" t="s">
        <v>28</v>
      </c>
      <c r="K19" s="24"/>
      <c r="L19" s="23" t="s">
        <v>28</v>
      </c>
      <c r="M19" s="24"/>
      <c r="N19" s="23" t="s">
        <v>28</v>
      </c>
      <c r="O19" s="2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6.5" customHeight="1">
      <c r="A20" s="14"/>
      <c r="B20" s="23" t="s">
        <v>28</v>
      </c>
      <c r="C20" s="24"/>
      <c r="D20" s="23" t="s">
        <v>28</v>
      </c>
      <c r="E20" s="24"/>
      <c r="F20" s="23" t="s">
        <v>28</v>
      </c>
      <c r="G20" s="24"/>
      <c r="H20" s="23" t="s">
        <v>28</v>
      </c>
      <c r="I20" s="24"/>
      <c r="J20" s="23" t="s">
        <v>28</v>
      </c>
      <c r="K20" s="24"/>
      <c r="L20" s="23" t="s">
        <v>28</v>
      </c>
      <c r="M20" s="24"/>
      <c r="N20" s="23" t="s">
        <v>28</v>
      </c>
      <c r="O20" s="2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6.5" customHeight="1">
      <c r="A21" s="14"/>
      <c r="B21" s="23" t="s">
        <v>28</v>
      </c>
      <c r="C21" s="24"/>
      <c r="D21" s="23" t="s">
        <v>28</v>
      </c>
      <c r="E21" s="24"/>
      <c r="F21" s="23" t="s">
        <v>28</v>
      </c>
      <c r="G21" s="24"/>
      <c r="H21" s="23" t="s">
        <v>28</v>
      </c>
      <c r="I21" s="24"/>
      <c r="J21" s="23" t="s">
        <v>28</v>
      </c>
      <c r="K21" s="24"/>
      <c r="L21" s="23" t="s">
        <v>28</v>
      </c>
      <c r="M21" s="24"/>
      <c r="N21" s="23" t="s">
        <v>28</v>
      </c>
      <c r="O21" s="2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6.5" customHeight="1">
      <c r="A22" s="14"/>
      <c r="B22" s="23" t="s">
        <v>28</v>
      </c>
      <c r="C22" s="24"/>
      <c r="D22" s="23" t="s">
        <v>28</v>
      </c>
      <c r="E22" s="24"/>
      <c r="F22" s="23" t="s">
        <v>28</v>
      </c>
      <c r="G22" s="24"/>
      <c r="H22" s="23" t="s">
        <v>28</v>
      </c>
      <c r="I22" s="24"/>
      <c r="J22" s="23" t="s">
        <v>28</v>
      </c>
      <c r="K22" s="24"/>
      <c r="L22" s="23" t="s">
        <v>28</v>
      </c>
      <c r="M22" s="24"/>
      <c r="N22" s="23" t="s">
        <v>28</v>
      </c>
      <c r="O22" s="2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6.5" customHeight="1">
      <c r="A23" s="14"/>
      <c r="B23" s="25" t="s">
        <v>28</v>
      </c>
      <c r="C23" s="26"/>
      <c r="D23" s="25" t="s">
        <v>28</v>
      </c>
      <c r="E23" s="26"/>
      <c r="F23" s="25" t="s">
        <v>28</v>
      </c>
      <c r="G23" s="26"/>
      <c r="H23" s="25" t="s">
        <v>28</v>
      </c>
      <c r="I23" s="26"/>
      <c r="J23" s="25" t="s">
        <v>28</v>
      </c>
      <c r="K23" s="26"/>
      <c r="L23" s="25" t="s">
        <v>28</v>
      </c>
      <c r="M23" s="26"/>
      <c r="N23" s="25" t="s">
        <v>28</v>
      </c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6.5" customHeight="1">
      <c r="A24" s="14"/>
      <c r="B24" s="21">
        <v>44948.0</v>
      </c>
      <c r="C24" s="22"/>
      <c r="D24" s="21">
        <v>44949.0</v>
      </c>
      <c r="E24" s="22"/>
      <c r="F24" s="21">
        <v>44950.0</v>
      </c>
      <c r="G24" s="22"/>
      <c r="H24" s="21">
        <v>44951.0</v>
      </c>
      <c r="I24" s="22"/>
      <c r="J24" s="21">
        <v>44952.0</v>
      </c>
      <c r="K24" s="22"/>
      <c r="L24" s="21">
        <v>44953.0</v>
      </c>
      <c r="M24" s="22"/>
      <c r="N24" s="21">
        <v>44954.0</v>
      </c>
      <c r="O24" s="2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6.5" customHeight="1">
      <c r="A25" s="14"/>
      <c r="B25" s="23" t="s">
        <v>28</v>
      </c>
      <c r="C25" s="24"/>
      <c r="D25" s="23" t="s">
        <v>28</v>
      </c>
      <c r="E25" s="24"/>
      <c r="F25" s="23" t="s">
        <v>28</v>
      </c>
      <c r="G25" s="24"/>
      <c r="H25" s="23" t="s">
        <v>28</v>
      </c>
      <c r="I25" s="24"/>
      <c r="J25" s="23" t="s">
        <v>28</v>
      </c>
      <c r="K25" s="24"/>
      <c r="L25" s="23" t="s">
        <v>28</v>
      </c>
      <c r="M25" s="24"/>
      <c r="N25" s="23" t="s">
        <v>28</v>
      </c>
      <c r="O25" s="2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6.5" customHeight="1">
      <c r="A26" s="14"/>
      <c r="B26" s="23" t="s">
        <v>28</v>
      </c>
      <c r="C26" s="24"/>
      <c r="D26" s="23" t="s">
        <v>28</v>
      </c>
      <c r="E26" s="24"/>
      <c r="F26" s="23" t="s">
        <v>28</v>
      </c>
      <c r="G26" s="24"/>
      <c r="H26" s="23" t="s">
        <v>28</v>
      </c>
      <c r="I26" s="24"/>
      <c r="J26" s="23" t="s">
        <v>28</v>
      </c>
      <c r="K26" s="24"/>
      <c r="L26" s="23" t="s">
        <v>28</v>
      </c>
      <c r="M26" s="24"/>
      <c r="N26" s="23" t="s">
        <v>28</v>
      </c>
      <c r="O26" s="2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6.5" customHeight="1">
      <c r="A27" s="14"/>
      <c r="B27" s="23" t="s">
        <v>28</v>
      </c>
      <c r="C27" s="24"/>
      <c r="D27" s="23" t="s">
        <v>28</v>
      </c>
      <c r="E27" s="24"/>
      <c r="F27" s="23" t="s">
        <v>28</v>
      </c>
      <c r="G27" s="24"/>
      <c r="H27" s="23" t="s">
        <v>28</v>
      </c>
      <c r="I27" s="24"/>
      <c r="J27" s="23" t="s">
        <v>28</v>
      </c>
      <c r="K27" s="24"/>
      <c r="L27" s="23" t="s">
        <v>28</v>
      </c>
      <c r="M27" s="24"/>
      <c r="N27" s="23" t="s">
        <v>28</v>
      </c>
      <c r="O27" s="2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6.5" customHeight="1">
      <c r="A28" s="14"/>
      <c r="B28" s="23" t="s">
        <v>28</v>
      </c>
      <c r="C28" s="24"/>
      <c r="D28" s="23" t="s">
        <v>28</v>
      </c>
      <c r="E28" s="24"/>
      <c r="F28" s="23" t="s">
        <v>28</v>
      </c>
      <c r="G28" s="24"/>
      <c r="H28" s="23" t="s">
        <v>28</v>
      </c>
      <c r="I28" s="24"/>
      <c r="J28" s="23" t="s">
        <v>28</v>
      </c>
      <c r="K28" s="24"/>
      <c r="L28" s="23" t="s">
        <v>28</v>
      </c>
      <c r="M28" s="24"/>
      <c r="N28" s="23" t="s">
        <v>28</v>
      </c>
      <c r="O28" s="2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6.5" customHeight="1">
      <c r="A29" s="14"/>
      <c r="B29" s="25" t="s">
        <v>28</v>
      </c>
      <c r="C29" s="26"/>
      <c r="D29" s="25" t="s">
        <v>28</v>
      </c>
      <c r="E29" s="26"/>
      <c r="F29" s="25" t="s">
        <v>28</v>
      </c>
      <c r="G29" s="26"/>
      <c r="H29" s="25" t="s">
        <v>28</v>
      </c>
      <c r="I29" s="26"/>
      <c r="J29" s="25" t="s">
        <v>28</v>
      </c>
      <c r="K29" s="26"/>
      <c r="L29" s="25" t="s">
        <v>28</v>
      </c>
      <c r="M29" s="26"/>
      <c r="N29" s="25" t="s">
        <v>28</v>
      </c>
      <c r="O29" s="2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6.5" customHeight="1">
      <c r="A30" s="14"/>
      <c r="B30" s="21">
        <v>44955.0</v>
      </c>
      <c r="C30" s="22"/>
      <c r="D30" s="21">
        <v>44956.0</v>
      </c>
      <c r="E30" s="22"/>
      <c r="F30" s="21">
        <v>44957.0</v>
      </c>
      <c r="G30" s="22"/>
      <c r="H30" s="27" t="s">
        <v>29</v>
      </c>
      <c r="I30" s="28"/>
      <c r="J30" s="28"/>
      <c r="K30" s="28"/>
      <c r="L30" s="28"/>
      <c r="M30" s="28"/>
      <c r="N30" s="28"/>
      <c r="O30" s="2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6.5" customHeight="1">
      <c r="A31" s="14"/>
      <c r="B31" s="23" t="s">
        <v>28</v>
      </c>
      <c r="C31" s="24"/>
      <c r="D31" s="23" t="s">
        <v>28</v>
      </c>
      <c r="E31" s="24"/>
      <c r="F31" s="23" t="s">
        <v>28</v>
      </c>
      <c r="G31" s="24"/>
      <c r="H31" s="30" t="s">
        <v>28</v>
      </c>
      <c r="I31" s="31"/>
      <c r="J31" s="32"/>
      <c r="K31" s="31"/>
      <c r="L31" s="32"/>
      <c r="M31" s="31"/>
      <c r="N31" s="32"/>
      <c r="O31" s="2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6.5" customHeight="1">
      <c r="A32" s="14"/>
      <c r="B32" s="23" t="s">
        <v>28</v>
      </c>
      <c r="C32" s="24"/>
      <c r="D32" s="23" t="s">
        <v>28</v>
      </c>
      <c r="E32" s="24"/>
      <c r="F32" s="23" t="s">
        <v>28</v>
      </c>
      <c r="G32" s="24"/>
      <c r="H32" s="30" t="s">
        <v>28</v>
      </c>
      <c r="I32" s="31"/>
      <c r="J32" s="32"/>
      <c r="K32" s="31"/>
      <c r="L32" s="32"/>
      <c r="M32" s="31"/>
      <c r="N32" s="32"/>
      <c r="O32" s="2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6.5" customHeight="1">
      <c r="A33" s="14"/>
      <c r="B33" s="23" t="s">
        <v>28</v>
      </c>
      <c r="C33" s="24"/>
      <c r="D33" s="23" t="s">
        <v>28</v>
      </c>
      <c r="E33" s="24"/>
      <c r="F33" s="23" t="s">
        <v>28</v>
      </c>
      <c r="G33" s="24"/>
      <c r="H33" s="30" t="s">
        <v>28</v>
      </c>
      <c r="I33" s="31"/>
      <c r="J33" s="32"/>
      <c r="K33" s="31"/>
      <c r="L33" s="32"/>
      <c r="M33" s="31"/>
      <c r="N33" s="32"/>
      <c r="O33" s="2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6.5" customHeight="1">
      <c r="A34" s="14"/>
      <c r="B34" s="23" t="s">
        <v>28</v>
      </c>
      <c r="C34" s="24"/>
      <c r="D34" s="23" t="s">
        <v>28</v>
      </c>
      <c r="E34" s="24"/>
      <c r="F34" s="23" t="s">
        <v>28</v>
      </c>
      <c r="G34" s="24"/>
      <c r="H34" s="30" t="s">
        <v>28</v>
      </c>
      <c r="I34" s="31"/>
      <c r="J34" s="32"/>
      <c r="K34" s="31"/>
      <c r="L34" s="32"/>
      <c r="M34" s="31"/>
      <c r="N34" s="32"/>
      <c r="O34" s="2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6.5" customHeight="1">
      <c r="A35" s="14"/>
      <c r="B35" s="25" t="s">
        <v>28</v>
      </c>
      <c r="C35" s="26"/>
      <c r="D35" s="25" t="s">
        <v>28</v>
      </c>
      <c r="E35" s="26"/>
      <c r="F35" s="25" t="s">
        <v>28</v>
      </c>
      <c r="G35" s="26"/>
      <c r="H35" s="33" t="s">
        <v>28</v>
      </c>
      <c r="I35" s="34"/>
      <c r="J35" s="35"/>
      <c r="K35" s="34"/>
      <c r="L35" s="35"/>
      <c r="M35" s="34"/>
      <c r="N35" s="35"/>
      <c r="O35" s="2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6.5" customHeight="1">
      <c r="A36" s="14"/>
      <c r="B36" s="36"/>
      <c r="C36" s="36"/>
      <c r="D36" s="36"/>
      <c r="E36" s="36"/>
      <c r="F36" s="36"/>
      <c r="G36" s="36"/>
      <c r="H36" s="37"/>
      <c r="I36" s="37"/>
      <c r="J36" s="37"/>
      <c r="K36" s="37"/>
      <c r="L36" s="37"/>
      <c r="M36" s="37"/>
      <c r="N36" s="37"/>
      <c r="O36" s="37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30.0" customHeight="1">
      <c r="A37" s="14"/>
      <c r="B37" s="16" t="s">
        <v>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30.0" customHeight="1">
      <c r="A38" s="14"/>
      <c r="B38" s="17" t="s">
        <v>21</v>
      </c>
      <c r="C38" s="18"/>
      <c r="D38" s="17" t="s">
        <v>22</v>
      </c>
      <c r="E38" s="18"/>
      <c r="F38" s="17" t="s">
        <v>23</v>
      </c>
      <c r="G38" s="18"/>
      <c r="H38" s="19" t="s">
        <v>24</v>
      </c>
      <c r="I38" s="20"/>
      <c r="J38" s="19" t="s">
        <v>25</v>
      </c>
      <c r="K38" s="20"/>
      <c r="L38" s="19" t="s">
        <v>26</v>
      </c>
      <c r="M38" s="20"/>
      <c r="N38" s="19" t="s">
        <v>27</v>
      </c>
      <c r="O38" s="20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6.5" customHeight="1">
      <c r="A39" s="14"/>
      <c r="B39" s="38"/>
      <c r="C39" s="38"/>
      <c r="D39" s="38"/>
      <c r="E39" s="38"/>
      <c r="F39" s="38"/>
      <c r="G39" s="38"/>
      <c r="H39" s="39">
        <v>44958.0</v>
      </c>
      <c r="I39" s="22"/>
      <c r="J39" s="39">
        <v>44959.0</v>
      </c>
      <c r="K39" s="22"/>
      <c r="L39" s="39">
        <v>44960.0</v>
      </c>
      <c r="M39" s="22"/>
      <c r="N39" s="39">
        <v>44961.0</v>
      </c>
      <c r="O39" s="22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30.0" customHeight="1">
      <c r="A40" s="14"/>
      <c r="B40" s="40"/>
      <c r="C40" s="41"/>
      <c r="D40" s="40"/>
      <c r="E40" s="41"/>
      <c r="F40" s="40"/>
      <c r="G40" s="41"/>
      <c r="H40" s="23" t="s">
        <v>28</v>
      </c>
      <c r="I40" s="24"/>
      <c r="J40" s="23" t="s">
        <v>28</v>
      </c>
      <c r="K40" s="24"/>
      <c r="L40" s="23" t="s">
        <v>28</v>
      </c>
      <c r="M40" s="24"/>
      <c r="N40" s="23" t="s">
        <v>28</v>
      </c>
      <c r="O40" s="2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6.5" customHeight="1">
      <c r="A41" s="14"/>
      <c r="B41" s="40"/>
      <c r="C41" s="41"/>
      <c r="D41" s="40"/>
      <c r="E41" s="41"/>
      <c r="F41" s="40"/>
      <c r="G41" s="41"/>
      <c r="H41" s="23" t="s">
        <v>28</v>
      </c>
      <c r="I41" s="24"/>
      <c r="J41" s="23" t="s">
        <v>28</v>
      </c>
      <c r="K41" s="24"/>
      <c r="L41" s="23" t="s">
        <v>28</v>
      </c>
      <c r="M41" s="24"/>
      <c r="N41" s="23" t="s">
        <v>28</v>
      </c>
      <c r="O41" s="2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6.5" customHeight="1">
      <c r="A42" s="14"/>
      <c r="B42" s="40"/>
      <c r="C42" s="41"/>
      <c r="D42" s="40"/>
      <c r="E42" s="41"/>
      <c r="F42" s="40"/>
      <c r="G42" s="41"/>
      <c r="H42" s="23" t="s">
        <v>28</v>
      </c>
      <c r="I42" s="24"/>
      <c r="J42" s="23" t="s">
        <v>28</v>
      </c>
      <c r="K42" s="24"/>
      <c r="L42" s="23" t="s">
        <v>28</v>
      </c>
      <c r="M42" s="24"/>
      <c r="N42" s="23" t="s">
        <v>28</v>
      </c>
      <c r="O42" s="2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6.5" customHeight="1">
      <c r="A43" s="14"/>
      <c r="B43" s="40"/>
      <c r="C43" s="41"/>
      <c r="D43" s="40"/>
      <c r="E43" s="41"/>
      <c r="F43" s="40"/>
      <c r="G43" s="41"/>
      <c r="H43" s="23" t="s">
        <v>28</v>
      </c>
      <c r="I43" s="24"/>
      <c r="J43" s="23" t="s">
        <v>28</v>
      </c>
      <c r="K43" s="24"/>
      <c r="L43" s="23" t="s">
        <v>28</v>
      </c>
      <c r="M43" s="24"/>
      <c r="N43" s="23" t="s">
        <v>28</v>
      </c>
      <c r="O43" s="2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6.5" customHeight="1">
      <c r="A44" s="14"/>
      <c r="B44" s="40"/>
      <c r="C44" s="41"/>
      <c r="D44" s="40"/>
      <c r="E44" s="41"/>
      <c r="F44" s="40"/>
      <c r="G44" s="41"/>
      <c r="H44" s="25" t="s">
        <v>28</v>
      </c>
      <c r="I44" s="26"/>
      <c r="J44" s="25" t="s">
        <v>28</v>
      </c>
      <c r="K44" s="26"/>
      <c r="L44" s="25" t="s">
        <v>28</v>
      </c>
      <c r="M44" s="26"/>
      <c r="N44" s="25" t="s">
        <v>28</v>
      </c>
      <c r="O44" s="26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6.5" customHeight="1">
      <c r="A45" s="14"/>
      <c r="B45" s="39">
        <v>44962.0</v>
      </c>
      <c r="C45" s="22"/>
      <c r="D45" s="39">
        <v>44963.0</v>
      </c>
      <c r="E45" s="22"/>
      <c r="F45" s="39">
        <v>44964.0</v>
      </c>
      <c r="G45" s="22"/>
      <c r="H45" s="39">
        <v>44965.0</v>
      </c>
      <c r="I45" s="22"/>
      <c r="J45" s="39">
        <v>44966.0</v>
      </c>
      <c r="K45" s="22"/>
      <c r="L45" s="39">
        <v>44967.0</v>
      </c>
      <c r="M45" s="22"/>
      <c r="N45" s="39">
        <v>44968.0</v>
      </c>
      <c r="O45" s="2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6.5" customHeight="1">
      <c r="A46" s="14"/>
      <c r="B46" s="23" t="s">
        <v>28</v>
      </c>
      <c r="C46" s="24"/>
      <c r="D46" s="23" t="s">
        <v>28</v>
      </c>
      <c r="E46" s="24"/>
      <c r="F46" s="23" t="s">
        <v>28</v>
      </c>
      <c r="G46" s="24"/>
      <c r="H46" s="23" t="s">
        <v>28</v>
      </c>
      <c r="I46" s="24"/>
      <c r="J46" s="23" t="s">
        <v>28</v>
      </c>
      <c r="K46" s="24"/>
      <c r="L46" s="23" t="s">
        <v>28</v>
      </c>
      <c r="M46" s="24"/>
      <c r="N46" s="23" t="s">
        <v>28</v>
      </c>
      <c r="O46" s="2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6.5" customHeight="1">
      <c r="A47" s="14"/>
      <c r="B47" s="23" t="s">
        <v>28</v>
      </c>
      <c r="C47" s="24"/>
      <c r="D47" s="23" t="s">
        <v>28</v>
      </c>
      <c r="E47" s="24"/>
      <c r="F47" s="23" t="s">
        <v>28</v>
      </c>
      <c r="G47" s="24"/>
      <c r="H47" s="23" t="s">
        <v>28</v>
      </c>
      <c r="I47" s="24"/>
      <c r="J47" s="23" t="s">
        <v>28</v>
      </c>
      <c r="K47" s="24"/>
      <c r="L47" s="23" t="s">
        <v>28</v>
      </c>
      <c r="M47" s="24"/>
      <c r="N47" s="23" t="s">
        <v>28</v>
      </c>
      <c r="O47" s="2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6.5" customHeight="1">
      <c r="A48" s="14"/>
      <c r="B48" s="23" t="s">
        <v>28</v>
      </c>
      <c r="C48" s="24"/>
      <c r="D48" s="23" t="s">
        <v>28</v>
      </c>
      <c r="E48" s="24"/>
      <c r="F48" s="23" t="s">
        <v>28</v>
      </c>
      <c r="G48" s="24"/>
      <c r="H48" s="23" t="s">
        <v>28</v>
      </c>
      <c r="I48" s="24"/>
      <c r="J48" s="23" t="s">
        <v>28</v>
      </c>
      <c r="K48" s="24"/>
      <c r="L48" s="23" t="s">
        <v>28</v>
      </c>
      <c r="M48" s="24"/>
      <c r="N48" s="23" t="s">
        <v>28</v>
      </c>
      <c r="O48" s="2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6.5" customHeight="1">
      <c r="A49" s="14"/>
      <c r="B49" s="23" t="s">
        <v>28</v>
      </c>
      <c r="C49" s="24"/>
      <c r="D49" s="23" t="s">
        <v>28</v>
      </c>
      <c r="E49" s="24"/>
      <c r="F49" s="23" t="s">
        <v>28</v>
      </c>
      <c r="G49" s="24"/>
      <c r="H49" s="23" t="s">
        <v>28</v>
      </c>
      <c r="I49" s="24"/>
      <c r="J49" s="23" t="s">
        <v>28</v>
      </c>
      <c r="K49" s="24"/>
      <c r="L49" s="23" t="s">
        <v>28</v>
      </c>
      <c r="M49" s="24"/>
      <c r="N49" s="23" t="s">
        <v>28</v>
      </c>
      <c r="O49" s="2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6.5" customHeight="1">
      <c r="A50" s="14"/>
      <c r="B50" s="25" t="s">
        <v>28</v>
      </c>
      <c r="C50" s="26"/>
      <c r="D50" s="25" t="s">
        <v>28</v>
      </c>
      <c r="E50" s="26"/>
      <c r="F50" s="25" t="s">
        <v>28</v>
      </c>
      <c r="G50" s="26"/>
      <c r="H50" s="25" t="s">
        <v>28</v>
      </c>
      <c r="I50" s="26"/>
      <c r="J50" s="25" t="s">
        <v>28</v>
      </c>
      <c r="K50" s="26"/>
      <c r="L50" s="25" t="s">
        <v>28</v>
      </c>
      <c r="M50" s="26"/>
      <c r="N50" s="25" t="s">
        <v>28</v>
      </c>
      <c r="O50" s="26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6.5" customHeight="1">
      <c r="A51" s="14"/>
      <c r="B51" s="39">
        <v>44969.0</v>
      </c>
      <c r="C51" s="22"/>
      <c r="D51" s="39">
        <v>44970.0</v>
      </c>
      <c r="E51" s="22"/>
      <c r="F51" s="39">
        <v>44971.0</v>
      </c>
      <c r="G51" s="22"/>
      <c r="H51" s="39">
        <v>44972.0</v>
      </c>
      <c r="I51" s="22"/>
      <c r="J51" s="39">
        <v>44973.0</v>
      </c>
      <c r="K51" s="22"/>
      <c r="L51" s="39">
        <v>44974.0</v>
      </c>
      <c r="M51" s="22"/>
      <c r="N51" s="39">
        <v>44975.0</v>
      </c>
      <c r="O51" s="22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6.5" customHeight="1">
      <c r="A52" s="14"/>
      <c r="B52" s="23" t="s">
        <v>28</v>
      </c>
      <c r="C52" s="24"/>
      <c r="D52" s="23" t="s">
        <v>28</v>
      </c>
      <c r="E52" s="24"/>
      <c r="F52" s="23" t="s">
        <v>28</v>
      </c>
      <c r="G52" s="24"/>
      <c r="H52" s="23" t="s">
        <v>28</v>
      </c>
      <c r="I52" s="24"/>
      <c r="J52" s="23" t="s">
        <v>28</v>
      </c>
      <c r="K52" s="24"/>
      <c r="L52" s="23" t="s">
        <v>28</v>
      </c>
      <c r="M52" s="24"/>
      <c r="N52" s="23" t="s">
        <v>28</v>
      </c>
      <c r="O52" s="2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6.5" customHeight="1">
      <c r="A53" s="14"/>
      <c r="B53" s="23" t="s">
        <v>28</v>
      </c>
      <c r="C53" s="24"/>
      <c r="D53" s="23" t="s">
        <v>28</v>
      </c>
      <c r="E53" s="24"/>
      <c r="F53" s="23" t="s">
        <v>28</v>
      </c>
      <c r="G53" s="24"/>
      <c r="H53" s="23" t="s">
        <v>28</v>
      </c>
      <c r="I53" s="24"/>
      <c r="J53" s="23" t="s">
        <v>28</v>
      </c>
      <c r="K53" s="24"/>
      <c r="L53" s="23" t="s">
        <v>28</v>
      </c>
      <c r="M53" s="24"/>
      <c r="N53" s="23" t="s">
        <v>28</v>
      </c>
      <c r="O53" s="2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6.5" customHeight="1">
      <c r="A54" s="14"/>
      <c r="B54" s="23" t="s">
        <v>28</v>
      </c>
      <c r="C54" s="24"/>
      <c r="D54" s="23" t="s">
        <v>28</v>
      </c>
      <c r="E54" s="24"/>
      <c r="F54" s="23" t="s">
        <v>28</v>
      </c>
      <c r="G54" s="24"/>
      <c r="H54" s="23" t="s">
        <v>28</v>
      </c>
      <c r="I54" s="24"/>
      <c r="J54" s="23" t="s">
        <v>28</v>
      </c>
      <c r="K54" s="24"/>
      <c r="L54" s="23" t="s">
        <v>28</v>
      </c>
      <c r="M54" s="24"/>
      <c r="N54" s="23" t="s">
        <v>28</v>
      </c>
      <c r="O54" s="2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6.5" customHeight="1">
      <c r="A55" s="14"/>
      <c r="B55" s="23" t="s">
        <v>28</v>
      </c>
      <c r="C55" s="24"/>
      <c r="D55" s="23" t="s">
        <v>28</v>
      </c>
      <c r="E55" s="24"/>
      <c r="F55" s="23" t="s">
        <v>28</v>
      </c>
      <c r="G55" s="24"/>
      <c r="H55" s="23" t="s">
        <v>28</v>
      </c>
      <c r="I55" s="24"/>
      <c r="J55" s="23" t="s">
        <v>28</v>
      </c>
      <c r="K55" s="24"/>
      <c r="L55" s="23" t="s">
        <v>28</v>
      </c>
      <c r="M55" s="24"/>
      <c r="N55" s="23" t="s">
        <v>28</v>
      </c>
      <c r="O55" s="2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6.5" customHeight="1">
      <c r="A56" s="14"/>
      <c r="B56" s="25" t="s">
        <v>28</v>
      </c>
      <c r="C56" s="26"/>
      <c r="D56" s="25" t="s">
        <v>28</v>
      </c>
      <c r="E56" s="26"/>
      <c r="F56" s="25" t="s">
        <v>28</v>
      </c>
      <c r="G56" s="26"/>
      <c r="H56" s="25" t="s">
        <v>28</v>
      </c>
      <c r="I56" s="26"/>
      <c r="J56" s="25" t="s">
        <v>28</v>
      </c>
      <c r="K56" s="26"/>
      <c r="L56" s="25" t="s">
        <v>28</v>
      </c>
      <c r="M56" s="26"/>
      <c r="N56" s="25" t="s">
        <v>28</v>
      </c>
      <c r="O56" s="26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6.5" customHeight="1">
      <c r="A57" s="14"/>
      <c r="B57" s="39">
        <v>44976.0</v>
      </c>
      <c r="C57" s="22"/>
      <c r="D57" s="39">
        <v>44977.0</v>
      </c>
      <c r="E57" s="22"/>
      <c r="F57" s="39">
        <v>44978.0</v>
      </c>
      <c r="G57" s="22"/>
      <c r="H57" s="39">
        <v>44979.0</v>
      </c>
      <c r="I57" s="22"/>
      <c r="J57" s="39">
        <v>44980.0</v>
      </c>
      <c r="K57" s="22"/>
      <c r="L57" s="39">
        <v>44981.0</v>
      </c>
      <c r="M57" s="22"/>
      <c r="N57" s="39">
        <v>44982.0</v>
      </c>
      <c r="O57" s="22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6.5" customHeight="1">
      <c r="A58" s="14"/>
      <c r="B58" s="23" t="s">
        <v>28</v>
      </c>
      <c r="C58" s="24"/>
      <c r="D58" s="23" t="s">
        <v>28</v>
      </c>
      <c r="E58" s="24"/>
      <c r="F58" s="23" t="s">
        <v>28</v>
      </c>
      <c r="G58" s="24"/>
      <c r="H58" s="23" t="s">
        <v>28</v>
      </c>
      <c r="I58" s="24"/>
      <c r="J58" s="23" t="s">
        <v>28</v>
      </c>
      <c r="K58" s="24"/>
      <c r="L58" s="23" t="s">
        <v>28</v>
      </c>
      <c r="M58" s="24"/>
      <c r="N58" s="23" t="s">
        <v>28</v>
      </c>
      <c r="O58" s="2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6.5" customHeight="1">
      <c r="A59" s="14"/>
      <c r="B59" s="23" t="s">
        <v>28</v>
      </c>
      <c r="C59" s="24"/>
      <c r="D59" s="23" t="s">
        <v>28</v>
      </c>
      <c r="E59" s="24"/>
      <c r="F59" s="23" t="s">
        <v>28</v>
      </c>
      <c r="G59" s="24"/>
      <c r="H59" s="23" t="s">
        <v>28</v>
      </c>
      <c r="I59" s="24"/>
      <c r="J59" s="23" t="s">
        <v>28</v>
      </c>
      <c r="K59" s="24"/>
      <c r="L59" s="23" t="s">
        <v>28</v>
      </c>
      <c r="M59" s="24"/>
      <c r="N59" s="23" t="s">
        <v>28</v>
      </c>
      <c r="O59" s="2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6.5" customHeight="1">
      <c r="A60" s="14"/>
      <c r="B60" s="23" t="s">
        <v>28</v>
      </c>
      <c r="C60" s="24"/>
      <c r="D60" s="23" t="s">
        <v>28</v>
      </c>
      <c r="E60" s="24"/>
      <c r="F60" s="23" t="s">
        <v>28</v>
      </c>
      <c r="G60" s="24"/>
      <c r="H60" s="23" t="s">
        <v>28</v>
      </c>
      <c r="I60" s="24"/>
      <c r="J60" s="23" t="s">
        <v>28</v>
      </c>
      <c r="K60" s="24"/>
      <c r="L60" s="23" t="s">
        <v>28</v>
      </c>
      <c r="M60" s="24"/>
      <c r="N60" s="23" t="s">
        <v>28</v>
      </c>
      <c r="O60" s="2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6.5" customHeight="1">
      <c r="A61" s="14"/>
      <c r="B61" s="23" t="s">
        <v>28</v>
      </c>
      <c r="C61" s="24"/>
      <c r="D61" s="23" t="s">
        <v>28</v>
      </c>
      <c r="E61" s="24"/>
      <c r="F61" s="23" t="s">
        <v>28</v>
      </c>
      <c r="G61" s="24"/>
      <c r="H61" s="23" t="s">
        <v>28</v>
      </c>
      <c r="I61" s="24"/>
      <c r="J61" s="23" t="s">
        <v>28</v>
      </c>
      <c r="K61" s="24"/>
      <c r="L61" s="23" t="s">
        <v>28</v>
      </c>
      <c r="M61" s="24"/>
      <c r="N61" s="23" t="s">
        <v>28</v>
      </c>
      <c r="O61" s="2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6.5" customHeight="1">
      <c r="A62" s="14"/>
      <c r="B62" s="25" t="s">
        <v>28</v>
      </c>
      <c r="C62" s="26"/>
      <c r="D62" s="25" t="s">
        <v>28</v>
      </c>
      <c r="E62" s="26"/>
      <c r="F62" s="25" t="s">
        <v>28</v>
      </c>
      <c r="G62" s="26"/>
      <c r="H62" s="25" t="s">
        <v>28</v>
      </c>
      <c r="I62" s="26"/>
      <c r="J62" s="25" t="s">
        <v>28</v>
      </c>
      <c r="K62" s="26"/>
      <c r="L62" s="25" t="s">
        <v>28</v>
      </c>
      <c r="M62" s="26"/>
      <c r="N62" s="25" t="s">
        <v>28</v>
      </c>
      <c r="O62" s="26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6.5" customHeight="1">
      <c r="A63" s="14"/>
      <c r="B63" s="39">
        <v>44983.0</v>
      </c>
      <c r="C63" s="22"/>
      <c r="D63" s="39">
        <v>44984.0</v>
      </c>
      <c r="E63" s="22"/>
      <c r="F63" s="39">
        <v>44985.0</v>
      </c>
      <c r="G63" s="22"/>
      <c r="H63" s="27" t="s">
        <v>29</v>
      </c>
      <c r="I63" s="28"/>
      <c r="J63" s="28"/>
      <c r="K63" s="28"/>
      <c r="L63" s="28"/>
      <c r="M63" s="28"/>
      <c r="N63" s="28"/>
      <c r="O63" s="2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6.5" customHeight="1">
      <c r="A64" s="14"/>
      <c r="B64" s="23" t="s">
        <v>28</v>
      </c>
      <c r="C64" s="24"/>
      <c r="D64" s="23" t="s">
        <v>28</v>
      </c>
      <c r="E64" s="24"/>
      <c r="F64" s="23" t="s">
        <v>28</v>
      </c>
      <c r="G64" s="24"/>
      <c r="H64" s="30" t="s">
        <v>28</v>
      </c>
      <c r="I64" s="31"/>
      <c r="J64" s="32"/>
      <c r="K64" s="31"/>
      <c r="L64" s="32"/>
      <c r="M64" s="31"/>
      <c r="N64" s="32"/>
      <c r="O64" s="2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6.5" customHeight="1">
      <c r="A65" s="14"/>
      <c r="B65" s="23" t="s">
        <v>28</v>
      </c>
      <c r="C65" s="24"/>
      <c r="D65" s="23" t="s">
        <v>28</v>
      </c>
      <c r="E65" s="24"/>
      <c r="F65" s="23" t="s">
        <v>28</v>
      </c>
      <c r="G65" s="24"/>
      <c r="H65" s="30" t="s">
        <v>28</v>
      </c>
      <c r="I65" s="31"/>
      <c r="J65" s="32"/>
      <c r="K65" s="31"/>
      <c r="L65" s="32"/>
      <c r="M65" s="31"/>
      <c r="N65" s="32"/>
      <c r="O65" s="2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6.5" customHeight="1">
      <c r="A66" s="14"/>
      <c r="B66" s="23" t="s">
        <v>28</v>
      </c>
      <c r="C66" s="24"/>
      <c r="D66" s="23" t="s">
        <v>28</v>
      </c>
      <c r="E66" s="24"/>
      <c r="F66" s="23" t="s">
        <v>28</v>
      </c>
      <c r="G66" s="24"/>
      <c r="H66" s="30" t="s">
        <v>28</v>
      </c>
      <c r="I66" s="31"/>
      <c r="J66" s="32"/>
      <c r="K66" s="31"/>
      <c r="L66" s="32"/>
      <c r="M66" s="31"/>
      <c r="N66" s="32"/>
      <c r="O66" s="2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6.5" customHeight="1">
      <c r="A67" s="14"/>
      <c r="B67" s="23" t="s">
        <v>28</v>
      </c>
      <c r="C67" s="24"/>
      <c r="D67" s="23" t="s">
        <v>28</v>
      </c>
      <c r="E67" s="24"/>
      <c r="F67" s="23" t="s">
        <v>28</v>
      </c>
      <c r="G67" s="24"/>
      <c r="H67" s="30" t="s">
        <v>28</v>
      </c>
      <c r="I67" s="31"/>
      <c r="J67" s="32"/>
      <c r="K67" s="31"/>
      <c r="L67" s="32"/>
      <c r="M67" s="31"/>
      <c r="N67" s="32"/>
      <c r="O67" s="2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25" t="s">
        <v>28</v>
      </c>
      <c r="C68" s="26"/>
      <c r="D68" s="25" t="s">
        <v>28</v>
      </c>
      <c r="E68" s="26"/>
      <c r="F68" s="25" t="s">
        <v>28</v>
      </c>
      <c r="G68" s="26"/>
      <c r="H68" s="30" t="s">
        <v>28</v>
      </c>
      <c r="I68" s="31"/>
      <c r="J68" s="32"/>
      <c r="K68" s="31"/>
      <c r="L68" s="32"/>
      <c r="M68" s="31"/>
      <c r="N68" s="32"/>
      <c r="O68" s="2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6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30.0" customHeight="1">
      <c r="A70" s="14"/>
      <c r="B70" s="16" t="s">
        <v>10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30.0" customHeight="1">
      <c r="A71" s="14"/>
      <c r="B71" s="17" t="s">
        <v>21</v>
      </c>
      <c r="C71" s="18"/>
      <c r="D71" s="17" t="s">
        <v>22</v>
      </c>
      <c r="E71" s="18"/>
      <c r="F71" s="17" t="s">
        <v>23</v>
      </c>
      <c r="G71" s="18"/>
      <c r="H71" s="19" t="s">
        <v>24</v>
      </c>
      <c r="I71" s="20"/>
      <c r="J71" s="19" t="s">
        <v>25</v>
      </c>
      <c r="K71" s="20"/>
      <c r="L71" s="19" t="s">
        <v>26</v>
      </c>
      <c r="M71" s="20"/>
      <c r="N71" s="19" t="s">
        <v>27</v>
      </c>
      <c r="O71" s="20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6.5" customHeight="1">
      <c r="A72" s="14"/>
      <c r="B72" s="38"/>
      <c r="C72" s="38"/>
      <c r="D72" s="38"/>
      <c r="E72" s="38"/>
      <c r="F72" s="38"/>
      <c r="G72" s="38"/>
      <c r="H72" s="39">
        <v>44986.0</v>
      </c>
      <c r="I72" s="22"/>
      <c r="J72" s="39">
        <v>44987.0</v>
      </c>
      <c r="K72" s="22"/>
      <c r="L72" s="39">
        <v>44988.0</v>
      </c>
      <c r="M72" s="22"/>
      <c r="N72" s="39">
        <v>44989.0</v>
      </c>
      <c r="O72" s="22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6.5" customHeight="1">
      <c r="A73" s="14"/>
      <c r="B73" s="40"/>
      <c r="C73" s="41"/>
      <c r="D73" s="40"/>
      <c r="E73" s="41"/>
      <c r="F73" s="40"/>
      <c r="G73" s="41"/>
      <c r="H73" s="23" t="s">
        <v>28</v>
      </c>
      <c r="I73" s="24"/>
      <c r="J73" s="23" t="s">
        <v>28</v>
      </c>
      <c r="K73" s="24"/>
      <c r="L73" s="23" t="s">
        <v>28</v>
      </c>
      <c r="M73" s="24"/>
      <c r="N73" s="23" t="s">
        <v>28</v>
      </c>
      <c r="O73" s="2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6.5" customHeight="1">
      <c r="A74" s="14"/>
      <c r="B74" s="40"/>
      <c r="C74" s="41"/>
      <c r="D74" s="40"/>
      <c r="E74" s="41"/>
      <c r="F74" s="40"/>
      <c r="G74" s="41"/>
      <c r="H74" s="23" t="s">
        <v>28</v>
      </c>
      <c r="I74" s="24"/>
      <c r="J74" s="23" t="s">
        <v>28</v>
      </c>
      <c r="K74" s="24"/>
      <c r="L74" s="23" t="s">
        <v>28</v>
      </c>
      <c r="M74" s="24"/>
      <c r="N74" s="23" t="s">
        <v>28</v>
      </c>
      <c r="O74" s="2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6.5" customHeight="1">
      <c r="A75" s="14"/>
      <c r="B75" s="40"/>
      <c r="C75" s="41"/>
      <c r="D75" s="40"/>
      <c r="E75" s="41"/>
      <c r="F75" s="40"/>
      <c r="G75" s="41"/>
      <c r="H75" s="23" t="s">
        <v>28</v>
      </c>
      <c r="I75" s="24"/>
      <c r="J75" s="23" t="s">
        <v>28</v>
      </c>
      <c r="K75" s="24"/>
      <c r="L75" s="23" t="s">
        <v>28</v>
      </c>
      <c r="M75" s="24"/>
      <c r="N75" s="23" t="s">
        <v>28</v>
      </c>
      <c r="O75" s="2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6.5" customHeight="1">
      <c r="A76" s="14"/>
      <c r="B76" s="40"/>
      <c r="C76" s="41"/>
      <c r="D76" s="40"/>
      <c r="E76" s="41"/>
      <c r="F76" s="40"/>
      <c r="G76" s="41"/>
      <c r="H76" s="23" t="s">
        <v>28</v>
      </c>
      <c r="I76" s="24"/>
      <c r="J76" s="23" t="s">
        <v>28</v>
      </c>
      <c r="K76" s="24"/>
      <c r="L76" s="23" t="s">
        <v>28</v>
      </c>
      <c r="M76" s="24"/>
      <c r="N76" s="23" t="s">
        <v>28</v>
      </c>
      <c r="O76" s="2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6.5" customHeight="1">
      <c r="A77" s="14"/>
      <c r="B77" s="40"/>
      <c r="C77" s="41"/>
      <c r="D77" s="40"/>
      <c r="E77" s="41"/>
      <c r="F77" s="40"/>
      <c r="G77" s="41"/>
      <c r="H77" s="25" t="s">
        <v>28</v>
      </c>
      <c r="I77" s="26"/>
      <c r="J77" s="25" t="s">
        <v>28</v>
      </c>
      <c r="K77" s="26"/>
      <c r="L77" s="25" t="s">
        <v>28</v>
      </c>
      <c r="M77" s="26"/>
      <c r="N77" s="25" t="s">
        <v>28</v>
      </c>
      <c r="O77" s="26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6.5" customHeight="1">
      <c r="A78" s="14"/>
      <c r="B78" s="39">
        <v>44990.0</v>
      </c>
      <c r="C78" s="22"/>
      <c r="D78" s="39">
        <v>44991.0</v>
      </c>
      <c r="E78" s="22"/>
      <c r="F78" s="39">
        <v>44992.0</v>
      </c>
      <c r="G78" s="22"/>
      <c r="H78" s="39">
        <v>44993.0</v>
      </c>
      <c r="I78" s="22"/>
      <c r="J78" s="39">
        <v>44994.0</v>
      </c>
      <c r="K78" s="22"/>
      <c r="L78" s="39">
        <v>44995.0</v>
      </c>
      <c r="M78" s="22"/>
      <c r="N78" s="39">
        <v>44996.0</v>
      </c>
      <c r="O78" s="22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6.5" customHeight="1">
      <c r="A79" s="14"/>
      <c r="B79" s="23" t="s">
        <v>28</v>
      </c>
      <c r="C79" s="24"/>
      <c r="D79" s="23" t="s">
        <v>28</v>
      </c>
      <c r="E79" s="24"/>
      <c r="F79" s="23" t="s">
        <v>28</v>
      </c>
      <c r="G79" s="24"/>
      <c r="H79" s="23" t="s">
        <v>28</v>
      </c>
      <c r="I79" s="24"/>
      <c r="J79" s="23" t="s">
        <v>28</v>
      </c>
      <c r="K79" s="24"/>
      <c r="L79" s="23" t="s">
        <v>28</v>
      </c>
      <c r="M79" s="24"/>
      <c r="N79" s="23" t="s">
        <v>28</v>
      </c>
      <c r="O79" s="2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6.5" customHeight="1">
      <c r="A80" s="14"/>
      <c r="B80" s="23" t="s">
        <v>28</v>
      </c>
      <c r="C80" s="24"/>
      <c r="D80" s="23" t="s">
        <v>28</v>
      </c>
      <c r="E80" s="24"/>
      <c r="F80" s="23" t="s">
        <v>28</v>
      </c>
      <c r="G80" s="24"/>
      <c r="H80" s="23" t="s">
        <v>28</v>
      </c>
      <c r="I80" s="24"/>
      <c r="J80" s="23" t="s">
        <v>28</v>
      </c>
      <c r="K80" s="24"/>
      <c r="L80" s="23" t="s">
        <v>28</v>
      </c>
      <c r="M80" s="24"/>
      <c r="N80" s="23" t="s">
        <v>28</v>
      </c>
      <c r="O80" s="2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6.5" customHeight="1">
      <c r="A81" s="14"/>
      <c r="B81" s="23" t="s">
        <v>28</v>
      </c>
      <c r="C81" s="24"/>
      <c r="D81" s="23" t="s">
        <v>28</v>
      </c>
      <c r="E81" s="24"/>
      <c r="F81" s="23" t="s">
        <v>28</v>
      </c>
      <c r="G81" s="24"/>
      <c r="H81" s="23" t="s">
        <v>28</v>
      </c>
      <c r="I81" s="24"/>
      <c r="J81" s="23" t="s">
        <v>28</v>
      </c>
      <c r="K81" s="24"/>
      <c r="L81" s="23" t="s">
        <v>28</v>
      </c>
      <c r="M81" s="24"/>
      <c r="N81" s="23" t="s">
        <v>28</v>
      </c>
      <c r="O81" s="2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6.5" customHeight="1">
      <c r="A82" s="14"/>
      <c r="B82" s="23" t="s">
        <v>28</v>
      </c>
      <c r="C82" s="24"/>
      <c r="D82" s="23" t="s">
        <v>28</v>
      </c>
      <c r="E82" s="24"/>
      <c r="F82" s="23" t="s">
        <v>28</v>
      </c>
      <c r="G82" s="24"/>
      <c r="H82" s="23" t="s">
        <v>28</v>
      </c>
      <c r="I82" s="24"/>
      <c r="J82" s="23" t="s">
        <v>28</v>
      </c>
      <c r="K82" s="24"/>
      <c r="L82" s="23" t="s">
        <v>28</v>
      </c>
      <c r="M82" s="24"/>
      <c r="N82" s="23" t="s">
        <v>28</v>
      </c>
      <c r="O82" s="2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6.5" customHeight="1">
      <c r="A83" s="14"/>
      <c r="B83" s="25" t="s">
        <v>28</v>
      </c>
      <c r="C83" s="26"/>
      <c r="D83" s="25" t="s">
        <v>28</v>
      </c>
      <c r="E83" s="26"/>
      <c r="F83" s="25" t="s">
        <v>28</v>
      </c>
      <c r="G83" s="26"/>
      <c r="H83" s="25" t="s">
        <v>28</v>
      </c>
      <c r="I83" s="26"/>
      <c r="J83" s="25" t="s">
        <v>28</v>
      </c>
      <c r="K83" s="26"/>
      <c r="L83" s="25" t="s">
        <v>28</v>
      </c>
      <c r="M83" s="26"/>
      <c r="N83" s="25" t="s">
        <v>28</v>
      </c>
      <c r="O83" s="26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6.5" customHeight="1">
      <c r="A84" s="14"/>
      <c r="B84" s="39">
        <v>44997.0</v>
      </c>
      <c r="C84" s="22"/>
      <c r="D84" s="39">
        <v>44998.0</v>
      </c>
      <c r="E84" s="22"/>
      <c r="F84" s="39">
        <v>44999.0</v>
      </c>
      <c r="G84" s="22"/>
      <c r="H84" s="39">
        <v>45000.0</v>
      </c>
      <c r="I84" s="22"/>
      <c r="J84" s="39">
        <v>45001.0</v>
      </c>
      <c r="K84" s="22"/>
      <c r="L84" s="39">
        <v>45002.0</v>
      </c>
      <c r="M84" s="22"/>
      <c r="N84" s="39">
        <v>45003.0</v>
      </c>
      <c r="O84" s="22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6.5" customHeight="1">
      <c r="A85" s="14"/>
      <c r="B85" s="23" t="s">
        <v>28</v>
      </c>
      <c r="C85" s="24"/>
      <c r="D85" s="23" t="s">
        <v>28</v>
      </c>
      <c r="E85" s="24"/>
      <c r="F85" s="23" t="s">
        <v>28</v>
      </c>
      <c r="G85" s="24"/>
      <c r="H85" s="23" t="s">
        <v>28</v>
      </c>
      <c r="I85" s="24"/>
      <c r="J85" s="23" t="s">
        <v>28</v>
      </c>
      <c r="K85" s="24"/>
      <c r="L85" s="23" t="s">
        <v>28</v>
      </c>
      <c r="M85" s="24"/>
      <c r="N85" s="23" t="s">
        <v>28</v>
      </c>
      <c r="O85" s="2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6.5" customHeight="1">
      <c r="A86" s="14"/>
      <c r="B86" s="23" t="s">
        <v>28</v>
      </c>
      <c r="C86" s="24"/>
      <c r="D86" s="23" t="s">
        <v>28</v>
      </c>
      <c r="E86" s="24"/>
      <c r="F86" s="23" t="s">
        <v>28</v>
      </c>
      <c r="G86" s="24"/>
      <c r="H86" s="23" t="s">
        <v>28</v>
      </c>
      <c r="I86" s="24"/>
      <c r="J86" s="23" t="s">
        <v>28</v>
      </c>
      <c r="K86" s="24"/>
      <c r="L86" s="23" t="s">
        <v>28</v>
      </c>
      <c r="M86" s="24"/>
      <c r="N86" s="23" t="s">
        <v>28</v>
      </c>
      <c r="O86" s="2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6.5" customHeight="1">
      <c r="A87" s="14"/>
      <c r="B87" s="23" t="s">
        <v>28</v>
      </c>
      <c r="C87" s="24"/>
      <c r="D87" s="23" t="s">
        <v>28</v>
      </c>
      <c r="E87" s="24"/>
      <c r="F87" s="23" t="s">
        <v>28</v>
      </c>
      <c r="G87" s="24"/>
      <c r="H87" s="23" t="s">
        <v>28</v>
      </c>
      <c r="I87" s="24"/>
      <c r="J87" s="23" t="s">
        <v>28</v>
      </c>
      <c r="K87" s="24"/>
      <c r="L87" s="23" t="s">
        <v>28</v>
      </c>
      <c r="M87" s="24"/>
      <c r="N87" s="23" t="s">
        <v>28</v>
      </c>
      <c r="O87" s="2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6.5" customHeight="1">
      <c r="A88" s="14"/>
      <c r="B88" s="23" t="s">
        <v>28</v>
      </c>
      <c r="C88" s="24"/>
      <c r="D88" s="23" t="s">
        <v>28</v>
      </c>
      <c r="E88" s="24"/>
      <c r="F88" s="23" t="s">
        <v>28</v>
      </c>
      <c r="G88" s="24"/>
      <c r="H88" s="23" t="s">
        <v>28</v>
      </c>
      <c r="I88" s="24"/>
      <c r="J88" s="23" t="s">
        <v>28</v>
      </c>
      <c r="K88" s="24"/>
      <c r="L88" s="23" t="s">
        <v>28</v>
      </c>
      <c r="M88" s="24"/>
      <c r="N88" s="23" t="s">
        <v>28</v>
      </c>
      <c r="O88" s="2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6.5" customHeight="1">
      <c r="A89" s="14"/>
      <c r="B89" s="25" t="s">
        <v>28</v>
      </c>
      <c r="C89" s="26"/>
      <c r="D89" s="25" t="s">
        <v>28</v>
      </c>
      <c r="E89" s="26"/>
      <c r="F89" s="25" t="s">
        <v>28</v>
      </c>
      <c r="G89" s="26"/>
      <c r="H89" s="25" t="s">
        <v>28</v>
      </c>
      <c r="I89" s="26"/>
      <c r="J89" s="25" t="s">
        <v>28</v>
      </c>
      <c r="K89" s="26"/>
      <c r="L89" s="25" t="s">
        <v>28</v>
      </c>
      <c r="M89" s="26"/>
      <c r="N89" s="25" t="s">
        <v>28</v>
      </c>
      <c r="O89" s="26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6.5" customHeight="1">
      <c r="A90" s="14"/>
      <c r="B90" s="39">
        <v>45004.0</v>
      </c>
      <c r="C90" s="22"/>
      <c r="D90" s="39">
        <v>45005.0</v>
      </c>
      <c r="E90" s="22"/>
      <c r="F90" s="39">
        <v>45006.0</v>
      </c>
      <c r="G90" s="22"/>
      <c r="H90" s="39">
        <v>45007.0</v>
      </c>
      <c r="I90" s="22"/>
      <c r="J90" s="39">
        <v>45008.0</v>
      </c>
      <c r="K90" s="22"/>
      <c r="L90" s="39">
        <v>45009.0</v>
      </c>
      <c r="M90" s="22"/>
      <c r="N90" s="39">
        <v>45010.0</v>
      </c>
      <c r="O90" s="22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6.5" customHeight="1">
      <c r="A91" s="14"/>
      <c r="B91" s="23" t="s">
        <v>28</v>
      </c>
      <c r="C91" s="24"/>
      <c r="D91" s="23" t="s">
        <v>28</v>
      </c>
      <c r="E91" s="24"/>
      <c r="F91" s="23" t="s">
        <v>28</v>
      </c>
      <c r="G91" s="24"/>
      <c r="H91" s="23" t="s">
        <v>28</v>
      </c>
      <c r="I91" s="24"/>
      <c r="J91" s="23" t="s">
        <v>28</v>
      </c>
      <c r="K91" s="24"/>
      <c r="L91" s="23" t="s">
        <v>28</v>
      </c>
      <c r="M91" s="24"/>
      <c r="N91" s="23" t="s">
        <v>28</v>
      </c>
      <c r="O91" s="2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6.5" customHeight="1">
      <c r="A92" s="14"/>
      <c r="B92" s="23" t="s">
        <v>28</v>
      </c>
      <c r="C92" s="24"/>
      <c r="D92" s="23" t="s">
        <v>28</v>
      </c>
      <c r="E92" s="24"/>
      <c r="F92" s="23" t="s">
        <v>28</v>
      </c>
      <c r="G92" s="24"/>
      <c r="H92" s="23" t="s">
        <v>28</v>
      </c>
      <c r="I92" s="24"/>
      <c r="J92" s="23" t="s">
        <v>28</v>
      </c>
      <c r="K92" s="24"/>
      <c r="L92" s="23" t="s">
        <v>28</v>
      </c>
      <c r="M92" s="24"/>
      <c r="N92" s="23" t="s">
        <v>28</v>
      </c>
      <c r="O92" s="2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6.5" customHeight="1">
      <c r="A93" s="14"/>
      <c r="B93" s="23" t="s">
        <v>28</v>
      </c>
      <c r="C93" s="24"/>
      <c r="D93" s="23" t="s">
        <v>28</v>
      </c>
      <c r="E93" s="24"/>
      <c r="F93" s="23" t="s">
        <v>28</v>
      </c>
      <c r="G93" s="24"/>
      <c r="H93" s="23" t="s">
        <v>28</v>
      </c>
      <c r="I93" s="24"/>
      <c r="J93" s="23" t="s">
        <v>28</v>
      </c>
      <c r="K93" s="24"/>
      <c r="L93" s="23" t="s">
        <v>28</v>
      </c>
      <c r="M93" s="24"/>
      <c r="N93" s="23" t="s">
        <v>28</v>
      </c>
      <c r="O93" s="2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6.5" customHeight="1">
      <c r="A94" s="14"/>
      <c r="B94" s="23" t="s">
        <v>28</v>
      </c>
      <c r="C94" s="24"/>
      <c r="D94" s="23" t="s">
        <v>28</v>
      </c>
      <c r="E94" s="24"/>
      <c r="F94" s="23" t="s">
        <v>28</v>
      </c>
      <c r="G94" s="24"/>
      <c r="H94" s="23" t="s">
        <v>28</v>
      </c>
      <c r="I94" s="24"/>
      <c r="J94" s="23" t="s">
        <v>28</v>
      </c>
      <c r="K94" s="24"/>
      <c r="L94" s="23" t="s">
        <v>28</v>
      </c>
      <c r="M94" s="24"/>
      <c r="N94" s="23" t="s">
        <v>28</v>
      </c>
      <c r="O94" s="2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6.5" customHeight="1">
      <c r="A95" s="14"/>
      <c r="B95" s="25" t="s">
        <v>28</v>
      </c>
      <c r="C95" s="26"/>
      <c r="D95" s="25" t="s">
        <v>28</v>
      </c>
      <c r="E95" s="26"/>
      <c r="F95" s="25" t="s">
        <v>28</v>
      </c>
      <c r="G95" s="26"/>
      <c r="H95" s="25" t="s">
        <v>28</v>
      </c>
      <c r="I95" s="26"/>
      <c r="J95" s="25" t="s">
        <v>28</v>
      </c>
      <c r="K95" s="26"/>
      <c r="L95" s="25" t="s">
        <v>28</v>
      </c>
      <c r="M95" s="26"/>
      <c r="N95" s="25" t="s">
        <v>28</v>
      </c>
      <c r="O95" s="26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6.5" customHeight="1">
      <c r="A96" s="14"/>
      <c r="B96" s="39">
        <v>45011.0</v>
      </c>
      <c r="C96" s="22"/>
      <c r="D96" s="39">
        <v>45012.0</v>
      </c>
      <c r="E96" s="22"/>
      <c r="F96" s="39">
        <v>45013.0</v>
      </c>
      <c r="G96" s="22"/>
      <c r="H96" s="39">
        <v>45014.0</v>
      </c>
      <c r="I96" s="22"/>
      <c r="J96" s="39">
        <v>45015.0</v>
      </c>
      <c r="K96" s="22"/>
      <c r="L96" s="39">
        <v>45016.0</v>
      </c>
      <c r="M96" s="22"/>
      <c r="N96" s="42" t="s">
        <v>29</v>
      </c>
      <c r="O96" s="4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6.5" customHeight="1">
      <c r="A97" s="14"/>
      <c r="B97" s="23" t="s">
        <v>28</v>
      </c>
      <c r="C97" s="24"/>
      <c r="D97" s="23" t="s">
        <v>28</v>
      </c>
      <c r="E97" s="24"/>
      <c r="F97" s="23" t="s">
        <v>28</v>
      </c>
      <c r="G97" s="24"/>
      <c r="H97" s="23" t="s">
        <v>28</v>
      </c>
      <c r="I97" s="24"/>
      <c r="J97" s="23" t="s">
        <v>28</v>
      </c>
      <c r="K97" s="24"/>
      <c r="L97" s="23" t="s">
        <v>28</v>
      </c>
      <c r="M97" s="24"/>
      <c r="N97" s="44" t="s">
        <v>28</v>
      </c>
      <c r="O97" s="2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6.5" customHeight="1">
      <c r="A98" s="14"/>
      <c r="B98" s="23" t="s">
        <v>28</v>
      </c>
      <c r="C98" s="24"/>
      <c r="D98" s="23" t="s">
        <v>28</v>
      </c>
      <c r="E98" s="24"/>
      <c r="F98" s="23" t="s">
        <v>28</v>
      </c>
      <c r="G98" s="24"/>
      <c r="H98" s="23" t="s">
        <v>28</v>
      </c>
      <c r="I98" s="24"/>
      <c r="J98" s="23" t="s">
        <v>28</v>
      </c>
      <c r="K98" s="24"/>
      <c r="L98" s="23" t="s">
        <v>28</v>
      </c>
      <c r="M98" s="24"/>
      <c r="N98" s="44" t="s">
        <v>28</v>
      </c>
      <c r="O98" s="2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6.5" customHeight="1">
      <c r="A99" s="14"/>
      <c r="B99" s="23" t="s">
        <v>28</v>
      </c>
      <c r="C99" s="24"/>
      <c r="D99" s="23" t="s">
        <v>28</v>
      </c>
      <c r="E99" s="24"/>
      <c r="F99" s="23" t="s">
        <v>28</v>
      </c>
      <c r="G99" s="24"/>
      <c r="H99" s="23" t="s">
        <v>28</v>
      </c>
      <c r="I99" s="24"/>
      <c r="J99" s="23" t="s">
        <v>28</v>
      </c>
      <c r="K99" s="24"/>
      <c r="L99" s="23" t="s">
        <v>28</v>
      </c>
      <c r="M99" s="24"/>
      <c r="N99" s="44" t="s">
        <v>28</v>
      </c>
      <c r="O99" s="2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6.5" customHeight="1">
      <c r="A100" s="14"/>
      <c r="B100" s="23" t="s">
        <v>28</v>
      </c>
      <c r="C100" s="24"/>
      <c r="D100" s="23" t="s">
        <v>28</v>
      </c>
      <c r="E100" s="24"/>
      <c r="F100" s="23" t="s">
        <v>28</v>
      </c>
      <c r="G100" s="24"/>
      <c r="H100" s="23" t="s">
        <v>28</v>
      </c>
      <c r="I100" s="24"/>
      <c r="J100" s="23" t="s">
        <v>28</v>
      </c>
      <c r="K100" s="24"/>
      <c r="L100" s="23" t="s">
        <v>28</v>
      </c>
      <c r="M100" s="24"/>
      <c r="N100" s="44" t="s">
        <v>28</v>
      </c>
      <c r="O100" s="2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6.5" customHeight="1">
      <c r="A101" s="14"/>
      <c r="B101" s="25" t="s">
        <v>28</v>
      </c>
      <c r="C101" s="26"/>
      <c r="D101" s="23" t="s">
        <v>28</v>
      </c>
      <c r="E101" s="24"/>
      <c r="F101" s="23" t="s">
        <v>28</v>
      </c>
      <c r="G101" s="24"/>
      <c r="H101" s="23" t="s">
        <v>28</v>
      </c>
      <c r="I101" s="24"/>
      <c r="J101" s="23" t="s">
        <v>28</v>
      </c>
      <c r="K101" s="24"/>
      <c r="L101" s="23" t="s">
        <v>28</v>
      </c>
      <c r="M101" s="24"/>
      <c r="N101" s="45" t="s">
        <v>28</v>
      </c>
      <c r="O101" s="26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6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30.0" customHeight="1">
      <c r="A103" s="46"/>
      <c r="B103" s="16" t="s">
        <v>11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ht="30.0" customHeight="1">
      <c r="A104" s="46"/>
      <c r="B104" s="17" t="s">
        <v>21</v>
      </c>
      <c r="C104" s="18"/>
      <c r="D104" s="17" t="s">
        <v>22</v>
      </c>
      <c r="E104" s="18"/>
      <c r="F104" s="17" t="s">
        <v>23</v>
      </c>
      <c r="G104" s="18"/>
      <c r="H104" s="19" t="s">
        <v>24</v>
      </c>
      <c r="I104" s="20"/>
      <c r="J104" s="19" t="s">
        <v>25</v>
      </c>
      <c r="K104" s="20"/>
      <c r="L104" s="19" t="s">
        <v>26</v>
      </c>
      <c r="M104" s="20"/>
      <c r="N104" s="19" t="s">
        <v>27</v>
      </c>
      <c r="O104" s="20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ht="16.5" customHeight="1">
      <c r="A105" s="1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>
        <v>45017.0</v>
      </c>
      <c r="O105" s="22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6.5" customHeight="1">
      <c r="A106" s="14"/>
      <c r="B106" s="40"/>
      <c r="C106" s="41"/>
      <c r="D106" s="40"/>
      <c r="E106" s="41"/>
      <c r="F106" s="40"/>
      <c r="G106" s="41"/>
      <c r="H106" s="40"/>
      <c r="I106" s="41"/>
      <c r="J106" s="40"/>
      <c r="K106" s="41"/>
      <c r="L106" s="40"/>
      <c r="M106" s="41"/>
      <c r="N106" s="23" t="s">
        <v>28</v>
      </c>
      <c r="O106" s="2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6.5" customHeight="1">
      <c r="A107" s="14"/>
      <c r="B107" s="40"/>
      <c r="C107" s="41"/>
      <c r="D107" s="40"/>
      <c r="E107" s="41"/>
      <c r="F107" s="40"/>
      <c r="G107" s="41"/>
      <c r="H107" s="40"/>
      <c r="I107" s="41"/>
      <c r="J107" s="40"/>
      <c r="K107" s="41"/>
      <c r="L107" s="40"/>
      <c r="M107" s="41"/>
      <c r="N107" s="23" t="s">
        <v>28</v>
      </c>
      <c r="O107" s="2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6.5" customHeight="1">
      <c r="A108" s="14"/>
      <c r="B108" s="40"/>
      <c r="C108" s="41"/>
      <c r="D108" s="40"/>
      <c r="E108" s="41"/>
      <c r="F108" s="40"/>
      <c r="G108" s="41"/>
      <c r="H108" s="40"/>
      <c r="I108" s="41"/>
      <c r="J108" s="40"/>
      <c r="K108" s="41"/>
      <c r="L108" s="40"/>
      <c r="M108" s="41"/>
      <c r="N108" s="23" t="s">
        <v>28</v>
      </c>
      <c r="O108" s="2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6.5" customHeight="1">
      <c r="A109" s="14"/>
      <c r="B109" s="40"/>
      <c r="C109" s="41"/>
      <c r="D109" s="40"/>
      <c r="E109" s="41"/>
      <c r="F109" s="40"/>
      <c r="G109" s="41"/>
      <c r="H109" s="40"/>
      <c r="I109" s="41"/>
      <c r="J109" s="40"/>
      <c r="K109" s="41"/>
      <c r="L109" s="40"/>
      <c r="M109" s="41"/>
      <c r="N109" s="23" t="s">
        <v>28</v>
      </c>
      <c r="O109" s="2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6.5" customHeight="1">
      <c r="A110" s="14"/>
      <c r="B110" s="40"/>
      <c r="C110" s="41"/>
      <c r="D110" s="40"/>
      <c r="E110" s="41"/>
      <c r="F110" s="40"/>
      <c r="G110" s="41"/>
      <c r="H110" s="40"/>
      <c r="I110" s="41"/>
      <c r="J110" s="40"/>
      <c r="K110" s="41"/>
      <c r="L110" s="40"/>
      <c r="M110" s="41"/>
      <c r="N110" s="25" t="s">
        <v>28</v>
      </c>
      <c r="O110" s="26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6.5" customHeight="1">
      <c r="A111" s="14"/>
      <c r="B111" s="39">
        <v>45018.0</v>
      </c>
      <c r="C111" s="22"/>
      <c r="D111" s="39">
        <v>45019.0</v>
      </c>
      <c r="E111" s="22"/>
      <c r="F111" s="39">
        <v>45020.0</v>
      </c>
      <c r="G111" s="22"/>
      <c r="H111" s="39">
        <v>45021.0</v>
      </c>
      <c r="I111" s="22"/>
      <c r="J111" s="39">
        <v>45022.0</v>
      </c>
      <c r="K111" s="22"/>
      <c r="L111" s="39">
        <v>45023.0</v>
      </c>
      <c r="M111" s="22"/>
      <c r="N111" s="39">
        <v>45024.0</v>
      </c>
      <c r="O111" s="22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6.5" customHeight="1">
      <c r="A112" s="14"/>
      <c r="B112" s="23" t="s">
        <v>28</v>
      </c>
      <c r="C112" s="24"/>
      <c r="D112" s="23" t="s">
        <v>28</v>
      </c>
      <c r="E112" s="24"/>
      <c r="F112" s="23" t="s">
        <v>28</v>
      </c>
      <c r="G112" s="24"/>
      <c r="H112" s="23" t="s">
        <v>28</v>
      </c>
      <c r="I112" s="24"/>
      <c r="J112" s="23" t="s">
        <v>28</v>
      </c>
      <c r="K112" s="24"/>
      <c r="L112" s="23" t="s">
        <v>28</v>
      </c>
      <c r="M112" s="24"/>
      <c r="N112" s="23" t="s">
        <v>28</v>
      </c>
      <c r="O112" s="2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6.5" customHeight="1">
      <c r="A113" s="14"/>
      <c r="B113" s="23" t="s">
        <v>28</v>
      </c>
      <c r="C113" s="24"/>
      <c r="D113" s="23" t="s">
        <v>28</v>
      </c>
      <c r="E113" s="24"/>
      <c r="F113" s="23" t="s">
        <v>28</v>
      </c>
      <c r="G113" s="24"/>
      <c r="H113" s="23" t="s">
        <v>28</v>
      </c>
      <c r="I113" s="24"/>
      <c r="J113" s="23" t="s">
        <v>28</v>
      </c>
      <c r="K113" s="24"/>
      <c r="L113" s="23" t="s">
        <v>28</v>
      </c>
      <c r="M113" s="24"/>
      <c r="N113" s="23" t="s">
        <v>28</v>
      </c>
      <c r="O113" s="2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6.5" customHeight="1">
      <c r="A114" s="14"/>
      <c r="B114" s="23" t="s">
        <v>28</v>
      </c>
      <c r="C114" s="24"/>
      <c r="D114" s="23" t="s">
        <v>28</v>
      </c>
      <c r="E114" s="24"/>
      <c r="F114" s="23" t="s">
        <v>28</v>
      </c>
      <c r="G114" s="24"/>
      <c r="H114" s="23" t="s">
        <v>28</v>
      </c>
      <c r="I114" s="24"/>
      <c r="J114" s="23" t="s">
        <v>28</v>
      </c>
      <c r="K114" s="24"/>
      <c r="L114" s="23" t="s">
        <v>28</v>
      </c>
      <c r="M114" s="24"/>
      <c r="N114" s="23" t="s">
        <v>28</v>
      </c>
      <c r="O114" s="2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6.5" customHeight="1">
      <c r="A115" s="14"/>
      <c r="B115" s="23" t="s">
        <v>28</v>
      </c>
      <c r="C115" s="24"/>
      <c r="D115" s="23" t="s">
        <v>28</v>
      </c>
      <c r="E115" s="24"/>
      <c r="F115" s="23" t="s">
        <v>28</v>
      </c>
      <c r="G115" s="24"/>
      <c r="H115" s="23" t="s">
        <v>28</v>
      </c>
      <c r="I115" s="24"/>
      <c r="J115" s="23" t="s">
        <v>28</v>
      </c>
      <c r="K115" s="24"/>
      <c r="L115" s="23" t="s">
        <v>28</v>
      </c>
      <c r="M115" s="24"/>
      <c r="N115" s="23" t="s">
        <v>28</v>
      </c>
      <c r="O115" s="2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6.5" customHeight="1">
      <c r="A116" s="14"/>
      <c r="B116" s="25" t="s">
        <v>28</v>
      </c>
      <c r="C116" s="26"/>
      <c r="D116" s="25" t="s">
        <v>28</v>
      </c>
      <c r="E116" s="26"/>
      <c r="F116" s="25" t="s">
        <v>28</v>
      </c>
      <c r="G116" s="26"/>
      <c r="H116" s="25" t="s">
        <v>28</v>
      </c>
      <c r="I116" s="26"/>
      <c r="J116" s="25" t="s">
        <v>28</v>
      </c>
      <c r="K116" s="26"/>
      <c r="L116" s="25" t="s">
        <v>28</v>
      </c>
      <c r="M116" s="26"/>
      <c r="N116" s="25" t="s">
        <v>28</v>
      </c>
      <c r="O116" s="26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6.5" customHeight="1">
      <c r="A117" s="14"/>
      <c r="B117" s="39">
        <v>45025.0</v>
      </c>
      <c r="C117" s="22"/>
      <c r="D117" s="39">
        <v>45026.0</v>
      </c>
      <c r="E117" s="22"/>
      <c r="F117" s="39">
        <v>45027.0</v>
      </c>
      <c r="G117" s="22"/>
      <c r="H117" s="39">
        <v>45028.0</v>
      </c>
      <c r="I117" s="22"/>
      <c r="J117" s="39">
        <v>45029.0</v>
      </c>
      <c r="K117" s="22"/>
      <c r="L117" s="39">
        <v>45030.0</v>
      </c>
      <c r="M117" s="22"/>
      <c r="N117" s="39">
        <v>45031.0</v>
      </c>
      <c r="O117" s="22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6.5" customHeight="1">
      <c r="A118" s="14"/>
      <c r="B118" s="23" t="s">
        <v>28</v>
      </c>
      <c r="C118" s="24"/>
      <c r="D118" s="23" t="s">
        <v>28</v>
      </c>
      <c r="E118" s="24"/>
      <c r="F118" s="23" t="s">
        <v>28</v>
      </c>
      <c r="G118" s="24"/>
      <c r="H118" s="23" t="s">
        <v>28</v>
      </c>
      <c r="I118" s="24"/>
      <c r="J118" s="23" t="s">
        <v>28</v>
      </c>
      <c r="K118" s="24"/>
      <c r="L118" s="23" t="s">
        <v>28</v>
      </c>
      <c r="M118" s="24"/>
      <c r="N118" s="23" t="s">
        <v>28</v>
      </c>
      <c r="O118" s="2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6.5" customHeight="1">
      <c r="A119" s="14"/>
      <c r="B119" s="23" t="s">
        <v>28</v>
      </c>
      <c r="C119" s="24"/>
      <c r="D119" s="23" t="s">
        <v>28</v>
      </c>
      <c r="E119" s="24"/>
      <c r="F119" s="23" t="s">
        <v>28</v>
      </c>
      <c r="G119" s="24"/>
      <c r="H119" s="23" t="s">
        <v>28</v>
      </c>
      <c r="I119" s="24"/>
      <c r="J119" s="23" t="s">
        <v>28</v>
      </c>
      <c r="K119" s="24"/>
      <c r="L119" s="23" t="s">
        <v>28</v>
      </c>
      <c r="M119" s="24"/>
      <c r="N119" s="23" t="s">
        <v>28</v>
      </c>
      <c r="O119" s="2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6.5" customHeight="1">
      <c r="A120" s="14"/>
      <c r="B120" s="23" t="s">
        <v>28</v>
      </c>
      <c r="C120" s="24"/>
      <c r="D120" s="23" t="s">
        <v>28</v>
      </c>
      <c r="E120" s="24"/>
      <c r="F120" s="23" t="s">
        <v>28</v>
      </c>
      <c r="G120" s="24"/>
      <c r="H120" s="23" t="s">
        <v>28</v>
      </c>
      <c r="I120" s="24"/>
      <c r="J120" s="23" t="s">
        <v>28</v>
      </c>
      <c r="K120" s="24"/>
      <c r="L120" s="23" t="s">
        <v>28</v>
      </c>
      <c r="M120" s="24"/>
      <c r="N120" s="23" t="s">
        <v>28</v>
      </c>
      <c r="O120" s="2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6.5" customHeight="1">
      <c r="A121" s="14"/>
      <c r="B121" s="23" t="s">
        <v>28</v>
      </c>
      <c r="C121" s="24"/>
      <c r="D121" s="23" t="s">
        <v>28</v>
      </c>
      <c r="E121" s="24"/>
      <c r="F121" s="23" t="s">
        <v>28</v>
      </c>
      <c r="G121" s="24"/>
      <c r="H121" s="23" t="s">
        <v>28</v>
      </c>
      <c r="I121" s="24"/>
      <c r="J121" s="23" t="s">
        <v>28</v>
      </c>
      <c r="K121" s="24"/>
      <c r="L121" s="23" t="s">
        <v>28</v>
      </c>
      <c r="M121" s="24"/>
      <c r="N121" s="23" t="s">
        <v>28</v>
      </c>
      <c r="O121" s="2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6.5" customHeight="1">
      <c r="A122" s="14"/>
      <c r="B122" s="25" t="s">
        <v>28</v>
      </c>
      <c r="C122" s="26"/>
      <c r="D122" s="25" t="s">
        <v>28</v>
      </c>
      <c r="E122" s="26"/>
      <c r="F122" s="25" t="s">
        <v>28</v>
      </c>
      <c r="G122" s="26"/>
      <c r="H122" s="25" t="s">
        <v>28</v>
      </c>
      <c r="I122" s="26"/>
      <c r="J122" s="25" t="s">
        <v>28</v>
      </c>
      <c r="K122" s="26"/>
      <c r="L122" s="25" t="s">
        <v>28</v>
      </c>
      <c r="M122" s="26"/>
      <c r="N122" s="25" t="s">
        <v>28</v>
      </c>
      <c r="O122" s="26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6.5" customHeight="1">
      <c r="A123" s="14"/>
      <c r="B123" s="39">
        <v>45032.0</v>
      </c>
      <c r="C123" s="22"/>
      <c r="D123" s="39">
        <v>45033.0</v>
      </c>
      <c r="E123" s="22"/>
      <c r="F123" s="39">
        <v>45034.0</v>
      </c>
      <c r="G123" s="22"/>
      <c r="H123" s="39">
        <v>45035.0</v>
      </c>
      <c r="I123" s="22"/>
      <c r="J123" s="39">
        <v>45036.0</v>
      </c>
      <c r="K123" s="22"/>
      <c r="L123" s="39">
        <v>45037.0</v>
      </c>
      <c r="M123" s="22"/>
      <c r="N123" s="39">
        <v>45038.0</v>
      </c>
      <c r="O123" s="22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6.5" customHeight="1">
      <c r="A124" s="14"/>
      <c r="B124" s="23" t="s">
        <v>28</v>
      </c>
      <c r="C124" s="24"/>
      <c r="D124" s="23" t="s">
        <v>28</v>
      </c>
      <c r="E124" s="24"/>
      <c r="F124" s="23" t="s">
        <v>28</v>
      </c>
      <c r="G124" s="24"/>
      <c r="H124" s="23" t="s">
        <v>28</v>
      </c>
      <c r="I124" s="24"/>
      <c r="J124" s="23" t="s">
        <v>28</v>
      </c>
      <c r="K124" s="24"/>
      <c r="L124" s="23" t="s">
        <v>28</v>
      </c>
      <c r="M124" s="24"/>
      <c r="N124" s="23" t="s">
        <v>28</v>
      </c>
      <c r="O124" s="2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6.5" customHeight="1">
      <c r="A125" s="14"/>
      <c r="B125" s="23" t="s">
        <v>28</v>
      </c>
      <c r="C125" s="24"/>
      <c r="D125" s="23" t="s">
        <v>28</v>
      </c>
      <c r="E125" s="24"/>
      <c r="F125" s="23" t="s">
        <v>28</v>
      </c>
      <c r="G125" s="24"/>
      <c r="H125" s="23" t="s">
        <v>28</v>
      </c>
      <c r="I125" s="24"/>
      <c r="J125" s="23" t="s">
        <v>28</v>
      </c>
      <c r="K125" s="24"/>
      <c r="L125" s="23" t="s">
        <v>28</v>
      </c>
      <c r="M125" s="24"/>
      <c r="N125" s="23" t="s">
        <v>28</v>
      </c>
      <c r="O125" s="2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6.5" customHeight="1">
      <c r="A126" s="14"/>
      <c r="B126" s="23" t="s">
        <v>28</v>
      </c>
      <c r="C126" s="24"/>
      <c r="D126" s="23" t="s">
        <v>28</v>
      </c>
      <c r="E126" s="24"/>
      <c r="F126" s="23" t="s">
        <v>28</v>
      </c>
      <c r="G126" s="24"/>
      <c r="H126" s="23" t="s">
        <v>28</v>
      </c>
      <c r="I126" s="24"/>
      <c r="J126" s="23" t="s">
        <v>28</v>
      </c>
      <c r="K126" s="24"/>
      <c r="L126" s="23" t="s">
        <v>28</v>
      </c>
      <c r="M126" s="24"/>
      <c r="N126" s="23" t="s">
        <v>28</v>
      </c>
      <c r="O126" s="2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6.5" customHeight="1">
      <c r="A127" s="14"/>
      <c r="B127" s="23" t="s">
        <v>28</v>
      </c>
      <c r="C127" s="24"/>
      <c r="D127" s="23" t="s">
        <v>28</v>
      </c>
      <c r="E127" s="24"/>
      <c r="F127" s="23" t="s">
        <v>28</v>
      </c>
      <c r="G127" s="24"/>
      <c r="H127" s="23" t="s">
        <v>28</v>
      </c>
      <c r="I127" s="24"/>
      <c r="J127" s="23" t="s">
        <v>28</v>
      </c>
      <c r="K127" s="24"/>
      <c r="L127" s="23" t="s">
        <v>28</v>
      </c>
      <c r="M127" s="24"/>
      <c r="N127" s="23" t="s">
        <v>28</v>
      </c>
      <c r="O127" s="2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6.5" customHeight="1">
      <c r="A128" s="14"/>
      <c r="B128" s="25" t="s">
        <v>28</v>
      </c>
      <c r="C128" s="26"/>
      <c r="D128" s="25" t="s">
        <v>28</v>
      </c>
      <c r="E128" s="26"/>
      <c r="F128" s="25" t="s">
        <v>28</v>
      </c>
      <c r="G128" s="26"/>
      <c r="H128" s="25" t="s">
        <v>28</v>
      </c>
      <c r="I128" s="26"/>
      <c r="J128" s="25" t="s">
        <v>28</v>
      </c>
      <c r="K128" s="26"/>
      <c r="L128" s="25" t="s">
        <v>28</v>
      </c>
      <c r="M128" s="26"/>
      <c r="N128" s="25" t="s">
        <v>28</v>
      </c>
      <c r="O128" s="26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6.5" customHeight="1">
      <c r="A129" s="14"/>
      <c r="B129" s="39">
        <v>45039.0</v>
      </c>
      <c r="C129" s="22"/>
      <c r="D129" s="39">
        <v>45040.0</v>
      </c>
      <c r="E129" s="22"/>
      <c r="F129" s="39">
        <v>45041.0</v>
      </c>
      <c r="G129" s="22"/>
      <c r="H129" s="39">
        <v>45042.0</v>
      </c>
      <c r="I129" s="22"/>
      <c r="J129" s="39">
        <v>45043.0</v>
      </c>
      <c r="K129" s="22"/>
      <c r="L129" s="39">
        <v>45044.0</v>
      </c>
      <c r="M129" s="22"/>
      <c r="N129" s="39">
        <v>45045.0</v>
      </c>
      <c r="O129" s="22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6.5" customHeight="1">
      <c r="A130" s="14"/>
      <c r="B130" s="23" t="s">
        <v>28</v>
      </c>
      <c r="C130" s="24"/>
      <c r="D130" s="23" t="s">
        <v>28</v>
      </c>
      <c r="E130" s="24"/>
      <c r="F130" s="23" t="s">
        <v>28</v>
      </c>
      <c r="G130" s="24"/>
      <c r="H130" s="23" t="s">
        <v>28</v>
      </c>
      <c r="I130" s="24"/>
      <c r="J130" s="23" t="s">
        <v>28</v>
      </c>
      <c r="K130" s="24"/>
      <c r="L130" s="23" t="s">
        <v>28</v>
      </c>
      <c r="M130" s="24"/>
      <c r="N130" s="23" t="s">
        <v>28</v>
      </c>
      <c r="O130" s="2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6.5" customHeight="1">
      <c r="A131" s="14"/>
      <c r="B131" s="23" t="s">
        <v>28</v>
      </c>
      <c r="C131" s="24"/>
      <c r="D131" s="23" t="s">
        <v>28</v>
      </c>
      <c r="E131" s="24"/>
      <c r="F131" s="23" t="s">
        <v>28</v>
      </c>
      <c r="G131" s="24"/>
      <c r="H131" s="23" t="s">
        <v>28</v>
      </c>
      <c r="I131" s="24"/>
      <c r="J131" s="23" t="s">
        <v>28</v>
      </c>
      <c r="K131" s="24"/>
      <c r="L131" s="23" t="s">
        <v>28</v>
      </c>
      <c r="M131" s="24"/>
      <c r="N131" s="23" t="s">
        <v>28</v>
      </c>
      <c r="O131" s="2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6.5" customHeight="1">
      <c r="A132" s="14"/>
      <c r="B132" s="23" t="s">
        <v>28</v>
      </c>
      <c r="C132" s="24"/>
      <c r="D132" s="23" t="s">
        <v>28</v>
      </c>
      <c r="E132" s="24"/>
      <c r="F132" s="23" t="s">
        <v>28</v>
      </c>
      <c r="G132" s="24"/>
      <c r="H132" s="23" t="s">
        <v>28</v>
      </c>
      <c r="I132" s="24"/>
      <c r="J132" s="23" t="s">
        <v>28</v>
      </c>
      <c r="K132" s="24"/>
      <c r="L132" s="23" t="s">
        <v>28</v>
      </c>
      <c r="M132" s="24"/>
      <c r="N132" s="23" t="s">
        <v>28</v>
      </c>
      <c r="O132" s="2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6.5" customHeight="1">
      <c r="A133" s="14"/>
      <c r="B133" s="23" t="s">
        <v>28</v>
      </c>
      <c r="C133" s="24"/>
      <c r="D133" s="23" t="s">
        <v>28</v>
      </c>
      <c r="E133" s="24"/>
      <c r="F133" s="23" t="s">
        <v>28</v>
      </c>
      <c r="G133" s="24"/>
      <c r="H133" s="23" t="s">
        <v>28</v>
      </c>
      <c r="I133" s="24"/>
      <c r="J133" s="23" t="s">
        <v>28</v>
      </c>
      <c r="K133" s="24"/>
      <c r="L133" s="23" t="s">
        <v>28</v>
      </c>
      <c r="M133" s="24"/>
      <c r="N133" s="23" t="s">
        <v>28</v>
      </c>
      <c r="O133" s="2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6.5" customHeight="1">
      <c r="A134" s="14"/>
      <c r="B134" s="25" t="s">
        <v>28</v>
      </c>
      <c r="C134" s="26"/>
      <c r="D134" s="25" t="s">
        <v>28</v>
      </c>
      <c r="E134" s="26"/>
      <c r="F134" s="25" t="s">
        <v>28</v>
      </c>
      <c r="G134" s="26"/>
      <c r="H134" s="25" t="s">
        <v>28</v>
      </c>
      <c r="I134" s="26"/>
      <c r="J134" s="25" t="s">
        <v>28</v>
      </c>
      <c r="K134" s="26"/>
      <c r="L134" s="25" t="s">
        <v>28</v>
      </c>
      <c r="M134" s="26"/>
      <c r="N134" s="25" t="s">
        <v>28</v>
      </c>
      <c r="O134" s="26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6.5" customHeight="1">
      <c r="A135" s="14"/>
      <c r="B135" s="39">
        <v>45046.0</v>
      </c>
      <c r="C135" s="22"/>
      <c r="D135" s="42" t="s">
        <v>29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3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6.5" customHeight="1">
      <c r="A136" s="14"/>
      <c r="B136" s="23" t="s">
        <v>28</v>
      </c>
      <c r="C136" s="24"/>
      <c r="D136" s="44" t="s">
        <v>28</v>
      </c>
      <c r="E136" s="31"/>
      <c r="F136" s="48"/>
      <c r="G136" s="31"/>
      <c r="H136" s="48"/>
      <c r="I136" s="31"/>
      <c r="J136" s="48"/>
      <c r="K136" s="31"/>
      <c r="L136" s="48"/>
      <c r="M136" s="31"/>
      <c r="N136" s="48"/>
      <c r="O136" s="2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6.5" customHeight="1">
      <c r="A137" s="14"/>
      <c r="B137" s="23" t="s">
        <v>28</v>
      </c>
      <c r="C137" s="24"/>
      <c r="D137" s="44" t="s">
        <v>28</v>
      </c>
      <c r="E137" s="31"/>
      <c r="F137" s="48"/>
      <c r="G137" s="31"/>
      <c r="H137" s="48"/>
      <c r="I137" s="31"/>
      <c r="J137" s="48"/>
      <c r="K137" s="31"/>
      <c r="L137" s="48"/>
      <c r="M137" s="31"/>
      <c r="N137" s="48"/>
      <c r="O137" s="2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6.5" customHeight="1">
      <c r="A138" s="14"/>
      <c r="B138" s="23" t="s">
        <v>28</v>
      </c>
      <c r="C138" s="24"/>
      <c r="D138" s="44" t="s">
        <v>28</v>
      </c>
      <c r="E138" s="31"/>
      <c r="F138" s="48"/>
      <c r="G138" s="31"/>
      <c r="H138" s="48"/>
      <c r="I138" s="31"/>
      <c r="J138" s="48"/>
      <c r="K138" s="31"/>
      <c r="L138" s="48"/>
      <c r="M138" s="31"/>
      <c r="N138" s="48"/>
      <c r="O138" s="2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6.5" customHeight="1">
      <c r="A139" s="14"/>
      <c r="B139" s="23" t="s">
        <v>28</v>
      </c>
      <c r="C139" s="24"/>
      <c r="D139" s="44" t="s">
        <v>28</v>
      </c>
      <c r="E139" s="31"/>
      <c r="F139" s="48"/>
      <c r="G139" s="31"/>
      <c r="H139" s="48"/>
      <c r="I139" s="31"/>
      <c r="J139" s="48"/>
      <c r="K139" s="31"/>
      <c r="L139" s="48"/>
      <c r="M139" s="31"/>
      <c r="N139" s="48"/>
      <c r="O139" s="2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6.5" customHeight="1">
      <c r="A140" s="14"/>
      <c r="B140" s="25" t="s">
        <v>28</v>
      </c>
      <c r="C140" s="26"/>
      <c r="D140" s="45" t="s">
        <v>28</v>
      </c>
      <c r="E140" s="34"/>
      <c r="F140" s="49"/>
      <c r="G140" s="34"/>
      <c r="H140" s="49"/>
      <c r="I140" s="34"/>
      <c r="J140" s="49"/>
      <c r="K140" s="34"/>
      <c r="L140" s="49"/>
      <c r="M140" s="34"/>
      <c r="N140" s="49"/>
      <c r="O140" s="26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6.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30.0" customHeight="1">
      <c r="A142" s="14"/>
      <c r="B142" s="16" t="s">
        <v>12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30.0" customHeight="1">
      <c r="A143" s="14"/>
      <c r="B143" s="17" t="s">
        <v>21</v>
      </c>
      <c r="C143" s="18"/>
      <c r="D143" s="17" t="s">
        <v>22</v>
      </c>
      <c r="E143" s="18"/>
      <c r="F143" s="17" t="s">
        <v>23</v>
      </c>
      <c r="G143" s="18"/>
      <c r="H143" s="19" t="s">
        <v>24</v>
      </c>
      <c r="I143" s="20"/>
      <c r="J143" s="19" t="s">
        <v>25</v>
      </c>
      <c r="K143" s="20"/>
      <c r="L143" s="19" t="s">
        <v>26</v>
      </c>
      <c r="M143" s="20"/>
      <c r="N143" s="19" t="s">
        <v>27</v>
      </c>
      <c r="O143" s="20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6.5" customHeight="1">
      <c r="A144" s="14"/>
      <c r="B144" s="38"/>
      <c r="C144" s="38"/>
      <c r="D144" s="39">
        <v>45047.0</v>
      </c>
      <c r="E144" s="22"/>
      <c r="F144" s="39">
        <v>45048.0</v>
      </c>
      <c r="G144" s="22"/>
      <c r="H144" s="39">
        <v>45049.0</v>
      </c>
      <c r="I144" s="22"/>
      <c r="J144" s="39">
        <v>45050.0</v>
      </c>
      <c r="K144" s="22"/>
      <c r="L144" s="39">
        <v>45051.0</v>
      </c>
      <c r="M144" s="22"/>
      <c r="N144" s="39">
        <v>45052.0</v>
      </c>
      <c r="O144" s="22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6.5" customHeight="1">
      <c r="A145" s="14"/>
      <c r="B145" s="40"/>
      <c r="C145" s="41"/>
      <c r="D145" s="23" t="s">
        <v>28</v>
      </c>
      <c r="E145" s="24"/>
      <c r="F145" s="23" t="s">
        <v>28</v>
      </c>
      <c r="G145" s="24"/>
      <c r="H145" s="23" t="s">
        <v>28</v>
      </c>
      <c r="I145" s="24"/>
      <c r="J145" s="23" t="s">
        <v>28</v>
      </c>
      <c r="K145" s="24"/>
      <c r="L145" s="23" t="s">
        <v>28</v>
      </c>
      <c r="M145" s="24"/>
      <c r="N145" s="23" t="s">
        <v>28</v>
      </c>
      <c r="O145" s="2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6.5" customHeight="1">
      <c r="A146" s="14"/>
      <c r="B146" s="40"/>
      <c r="C146" s="41"/>
      <c r="D146" s="23" t="s">
        <v>28</v>
      </c>
      <c r="E146" s="24"/>
      <c r="F146" s="23" t="s">
        <v>28</v>
      </c>
      <c r="G146" s="24"/>
      <c r="H146" s="23" t="s">
        <v>28</v>
      </c>
      <c r="I146" s="24"/>
      <c r="J146" s="23" t="s">
        <v>28</v>
      </c>
      <c r="K146" s="24"/>
      <c r="L146" s="23" t="s">
        <v>28</v>
      </c>
      <c r="M146" s="24"/>
      <c r="N146" s="23" t="s">
        <v>28</v>
      </c>
      <c r="O146" s="2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6.5" customHeight="1">
      <c r="A147" s="14"/>
      <c r="B147" s="40"/>
      <c r="C147" s="41"/>
      <c r="D147" s="23" t="s">
        <v>28</v>
      </c>
      <c r="E147" s="24"/>
      <c r="F147" s="23" t="s">
        <v>28</v>
      </c>
      <c r="G147" s="24"/>
      <c r="H147" s="23" t="s">
        <v>28</v>
      </c>
      <c r="I147" s="24"/>
      <c r="J147" s="23" t="s">
        <v>28</v>
      </c>
      <c r="K147" s="24"/>
      <c r="L147" s="23" t="s">
        <v>28</v>
      </c>
      <c r="M147" s="24"/>
      <c r="N147" s="23" t="s">
        <v>28</v>
      </c>
      <c r="O147" s="2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6.5" customHeight="1">
      <c r="A148" s="14"/>
      <c r="B148" s="40"/>
      <c r="C148" s="41"/>
      <c r="D148" s="23" t="s">
        <v>28</v>
      </c>
      <c r="E148" s="24"/>
      <c r="F148" s="23" t="s">
        <v>28</v>
      </c>
      <c r="G148" s="24"/>
      <c r="H148" s="23" t="s">
        <v>28</v>
      </c>
      <c r="I148" s="24"/>
      <c r="J148" s="23" t="s">
        <v>28</v>
      </c>
      <c r="K148" s="24"/>
      <c r="L148" s="23" t="s">
        <v>28</v>
      </c>
      <c r="M148" s="24"/>
      <c r="N148" s="23" t="s">
        <v>28</v>
      </c>
      <c r="O148" s="2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6.5" customHeight="1">
      <c r="A149" s="14"/>
      <c r="B149" s="40"/>
      <c r="C149" s="41"/>
      <c r="D149" s="25" t="s">
        <v>28</v>
      </c>
      <c r="E149" s="26"/>
      <c r="F149" s="25" t="s">
        <v>28</v>
      </c>
      <c r="G149" s="26"/>
      <c r="H149" s="25" t="s">
        <v>28</v>
      </c>
      <c r="I149" s="26"/>
      <c r="J149" s="25" t="s">
        <v>28</v>
      </c>
      <c r="K149" s="26"/>
      <c r="L149" s="25" t="s">
        <v>28</v>
      </c>
      <c r="M149" s="26"/>
      <c r="N149" s="25" t="s">
        <v>28</v>
      </c>
      <c r="O149" s="26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6.5" customHeight="1">
      <c r="A150" s="14"/>
      <c r="B150" s="39">
        <v>45053.0</v>
      </c>
      <c r="C150" s="22"/>
      <c r="D150" s="39">
        <v>45054.0</v>
      </c>
      <c r="E150" s="22"/>
      <c r="F150" s="39">
        <v>45055.0</v>
      </c>
      <c r="G150" s="22"/>
      <c r="H150" s="39">
        <v>45056.0</v>
      </c>
      <c r="I150" s="22"/>
      <c r="J150" s="39">
        <v>45057.0</v>
      </c>
      <c r="K150" s="22"/>
      <c r="L150" s="39">
        <v>45058.0</v>
      </c>
      <c r="M150" s="22"/>
      <c r="N150" s="39">
        <v>45059.0</v>
      </c>
      <c r="O150" s="22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6.5" customHeight="1">
      <c r="A151" s="14"/>
      <c r="B151" s="23" t="s">
        <v>28</v>
      </c>
      <c r="C151" s="24"/>
      <c r="D151" s="23" t="s">
        <v>28</v>
      </c>
      <c r="E151" s="24"/>
      <c r="F151" s="23" t="s">
        <v>28</v>
      </c>
      <c r="G151" s="24"/>
      <c r="H151" s="23" t="s">
        <v>28</v>
      </c>
      <c r="I151" s="24"/>
      <c r="J151" s="23" t="s">
        <v>28</v>
      </c>
      <c r="K151" s="24"/>
      <c r="L151" s="23" t="s">
        <v>28</v>
      </c>
      <c r="M151" s="24"/>
      <c r="N151" s="23" t="s">
        <v>28</v>
      </c>
      <c r="O151" s="2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6.5" customHeight="1">
      <c r="A152" s="14"/>
      <c r="B152" s="23" t="s">
        <v>28</v>
      </c>
      <c r="C152" s="24"/>
      <c r="D152" s="23" t="s">
        <v>28</v>
      </c>
      <c r="E152" s="24"/>
      <c r="F152" s="23" t="s">
        <v>28</v>
      </c>
      <c r="G152" s="24"/>
      <c r="H152" s="23" t="s">
        <v>28</v>
      </c>
      <c r="I152" s="24"/>
      <c r="J152" s="23" t="s">
        <v>28</v>
      </c>
      <c r="K152" s="24"/>
      <c r="L152" s="23" t="s">
        <v>28</v>
      </c>
      <c r="M152" s="24"/>
      <c r="N152" s="23" t="s">
        <v>28</v>
      </c>
      <c r="O152" s="2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6.5" customHeight="1">
      <c r="A153" s="14"/>
      <c r="B153" s="23" t="s">
        <v>28</v>
      </c>
      <c r="C153" s="24"/>
      <c r="D153" s="23" t="s">
        <v>28</v>
      </c>
      <c r="E153" s="24"/>
      <c r="F153" s="23" t="s">
        <v>28</v>
      </c>
      <c r="G153" s="24"/>
      <c r="H153" s="23" t="s">
        <v>28</v>
      </c>
      <c r="I153" s="24"/>
      <c r="J153" s="23" t="s">
        <v>28</v>
      </c>
      <c r="K153" s="24"/>
      <c r="L153" s="23" t="s">
        <v>28</v>
      </c>
      <c r="M153" s="24"/>
      <c r="N153" s="23" t="s">
        <v>28</v>
      </c>
      <c r="O153" s="2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6.5" customHeight="1">
      <c r="A154" s="14"/>
      <c r="B154" s="23" t="s">
        <v>28</v>
      </c>
      <c r="C154" s="24"/>
      <c r="D154" s="23" t="s">
        <v>28</v>
      </c>
      <c r="E154" s="24"/>
      <c r="F154" s="23" t="s">
        <v>28</v>
      </c>
      <c r="G154" s="24"/>
      <c r="H154" s="23" t="s">
        <v>28</v>
      </c>
      <c r="I154" s="24"/>
      <c r="J154" s="23" t="s">
        <v>28</v>
      </c>
      <c r="K154" s="24"/>
      <c r="L154" s="23" t="s">
        <v>28</v>
      </c>
      <c r="M154" s="24"/>
      <c r="N154" s="23" t="s">
        <v>28</v>
      </c>
      <c r="O154" s="2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6.5" customHeight="1">
      <c r="A155" s="14"/>
      <c r="B155" s="25" t="s">
        <v>28</v>
      </c>
      <c r="C155" s="26"/>
      <c r="D155" s="25" t="s">
        <v>28</v>
      </c>
      <c r="E155" s="26"/>
      <c r="F155" s="25" t="s">
        <v>28</v>
      </c>
      <c r="G155" s="26"/>
      <c r="H155" s="25" t="s">
        <v>28</v>
      </c>
      <c r="I155" s="26"/>
      <c r="J155" s="25" t="s">
        <v>28</v>
      </c>
      <c r="K155" s="26"/>
      <c r="L155" s="25" t="s">
        <v>28</v>
      </c>
      <c r="M155" s="26"/>
      <c r="N155" s="25" t="s">
        <v>28</v>
      </c>
      <c r="O155" s="26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6.5" customHeight="1">
      <c r="A156" s="14"/>
      <c r="B156" s="39">
        <v>45060.0</v>
      </c>
      <c r="C156" s="22"/>
      <c r="D156" s="39">
        <v>45061.0</v>
      </c>
      <c r="E156" s="22"/>
      <c r="F156" s="39">
        <v>45062.0</v>
      </c>
      <c r="G156" s="22"/>
      <c r="H156" s="39">
        <v>45063.0</v>
      </c>
      <c r="I156" s="22"/>
      <c r="J156" s="39">
        <v>45064.0</v>
      </c>
      <c r="K156" s="22"/>
      <c r="L156" s="39">
        <v>45065.0</v>
      </c>
      <c r="M156" s="22"/>
      <c r="N156" s="39">
        <v>45066.0</v>
      </c>
      <c r="O156" s="22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6.5" customHeight="1">
      <c r="A157" s="14"/>
      <c r="B157" s="23" t="s">
        <v>28</v>
      </c>
      <c r="C157" s="24"/>
      <c r="D157" s="23" t="s">
        <v>28</v>
      </c>
      <c r="E157" s="24"/>
      <c r="F157" s="23" t="s">
        <v>28</v>
      </c>
      <c r="G157" s="24"/>
      <c r="H157" s="23" t="s">
        <v>28</v>
      </c>
      <c r="I157" s="24"/>
      <c r="J157" s="23" t="s">
        <v>28</v>
      </c>
      <c r="K157" s="24"/>
      <c r="L157" s="23" t="s">
        <v>28</v>
      </c>
      <c r="M157" s="24"/>
      <c r="N157" s="23" t="s">
        <v>28</v>
      </c>
      <c r="O157" s="2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6.5" customHeight="1">
      <c r="A158" s="14"/>
      <c r="B158" s="23" t="s">
        <v>28</v>
      </c>
      <c r="C158" s="24"/>
      <c r="D158" s="23" t="s">
        <v>28</v>
      </c>
      <c r="E158" s="24"/>
      <c r="F158" s="23" t="s">
        <v>28</v>
      </c>
      <c r="G158" s="24"/>
      <c r="H158" s="23" t="s">
        <v>28</v>
      </c>
      <c r="I158" s="24"/>
      <c r="J158" s="23" t="s">
        <v>28</v>
      </c>
      <c r="K158" s="24"/>
      <c r="L158" s="23" t="s">
        <v>28</v>
      </c>
      <c r="M158" s="24"/>
      <c r="N158" s="23" t="s">
        <v>28</v>
      </c>
      <c r="O158" s="2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6.5" customHeight="1">
      <c r="A159" s="14"/>
      <c r="B159" s="23" t="s">
        <v>28</v>
      </c>
      <c r="C159" s="24"/>
      <c r="D159" s="23" t="s">
        <v>28</v>
      </c>
      <c r="E159" s="24"/>
      <c r="F159" s="23" t="s">
        <v>28</v>
      </c>
      <c r="G159" s="24"/>
      <c r="H159" s="23" t="s">
        <v>28</v>
      </c>
      <c r="I159" s="24"/>
      <c r="J159" s="23" t="s">
        <v>28</v>
      </c>
      <c r="K159" s="24"/>
      <c r="L159" s="23" t="s">
        <v>28</v>
      </c>
      <c r="M159" s="24"/>
      <c r="N159" s="23" t="s">
        <v>28</v>
      </c>
      <c r="O159" s="2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6.5" customHeight="1">
      <c r="A160" s="14"/>
      <c r="B160" s="23" t="s">
        <v>28</v>
      </c>
      <c r="C160" s="24"/>
      <c r="D160" s="23" t="s">
        <v>28</v>
      </c>
      <c r="E160" s="24"/>
      <c r="F160" s="23" t="s">
        <v>28</v>
      </c>
      <c r="G160" s="24"/>
      <c r="H160" s="23" t="s">
        <v>28</v>
      </c>
      <c r="I160" s="24"/>
      <c r="J160" s="23" t="s">
        <v>28</v>
      </c>
      <c r="K160" s="24"/>
      <c r="L160" s="23" t="s">
        <v>28</v>
      </c>
      <c r="M160" s="24"/>
      <c r="N160" s="23" t="s">
        <v>28</v>
      </c>
      <c r="O160" s="2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6.5" customHeight="1">
      <c r="A161" s="14"/>
      <c r="B161" s="25" t="s">
        <v>28</v>
      </c>
      <c r="C161" s="26"/>
      <c r="D161" s="25" t="s">
        <v>28</v>
      </c>
      <c r="E161" s="26"/>
      <c r="F161" s="25" t="s">
        <v>28</v>
      </c>
      <c r="G161" s="26"/>
      <c r="H161" s="25" t="s">
        <v>28</v>
      </c>
      <c r="I161" s="26"/>
      <c r="J161" s="25" t="s">
        <v>28</v>
      </c>
      <c r="K161" s="26"/>
      <c r="L161" s="25" t="s">
        <v>28</v>
      </c>
      <c r="M161" s="26"/>
      <c r="N161" s="25" t="s">
        <v>28</v>
      </c>
      <c r="O161" s="26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6.5" customHeight="1">
      <c r="A162" s="14"/>
      <c r="B162" s="39">
        <v>45067.0</v>
      </c>
      <c r="C162" s="22"/>
      <c r="D162" s="39">
        <v>45068.0</v>
      </c>
      <c r="E162" s="22"/>
      <c r="F162" s="39">
        <v>45069.0</v>
      </c>
      <c r="G162" s="22"/>
      <c r="H162" s="39">
        <v>45070.0</v>
      </c>
      <c r="I162" s="22"/>
      <c r="J162" s="39">
        <v>45071.0</v>
      </c>
      <c r="K162" s="22"/>
      <c r="L162" s="39">
        <v>45072.0</v>
      </c>
      <c r="M162" s="22"/>
      <c r="N162" s="39">
        <v>45073.0</v>
      </c>
      <c r="O162" s="2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6.5" customHeight="1">
      <c r="A163" s="14"/>
      <c r="B163" s="23" t="s">
        <v>28</v>
      </c>
      <c r="C163" s="24"/>
      <c r="D163" s="23" t="s">
        <v>28</v>
      </c>
      <c r="E163" s="24"/>
      <c r="F163" s="23" t="s">
        <v>28</v>
      </c>
      <c r="G163" s="24"/>
      <c r="H163" s="23" t="s">
        <v>28</v>
      </c>
      <c r="I163" s="24"/>
      <c r="J163" s="23" t="s">
        <v>28</v>
      </c>
      <c r="K163" s="24"/>
      <c r="L163" s="23" t="s">
        <v>28</v>
      </c>
      <c r="M163" s="24"/>
      <c r="N163" s="23" t="s">
        <v>28</v>
      </c>
      <c r="O163" s="2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6.5" customHeight="1">
      <c r="A164" s="14"/>
      <c r="B164" s="23" t="s">
        <v>28</v>
      </c>
      <c r="C164" s="24"/>
      <c r="D164" s="23" t="s">
        <v>28</v>
      </c>
      <c r="E164" s="24"/>
      <c r="F164" s="23" t="s">
        <v>28</v>
      </c>
      <c r="G164" s="24"/>
      <c r="H164" s="23" t="s">
        <v>28</v>
      </c>
      <c r="I164" s="24"/>
      <c r="J164" s="23" t="s">
        <v>28</v>
      </c>
      <c r="K164" s="24"/>
      <c r="L164" s="23" t="s">
        <v>28</v>
      </c>
      <c r="M164" s="24"/>
      <c r="N164" s="23" t="s">
        <v>28</v>
      </c>
      <c r="O164" s="2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6.5" customHeight="1">
      <c r="A165" s="14"/>
      <c r="B165" s="23" t="s">
        <v>28</v>
      </c>
      <c r="C165" s="24"/>
      <c r="D165" s="23" t="s">
        <v>28</v>
      </c>
      <c r="E165" s="24"/>
      <c r="F165" s="23" t="s">
        <v>28</v>
      </c>
      <c r="G165" s="24"/>
      <c r="H165" s="23" t="s">
        <v>28</v>
      </c>
      <c r="I165" s="24"/>
      <c r="J165" s="23" t="s">
        <v>28</v>
      </c>
      <c r="K165" s="24"/>
      <c r="L165" s="23" t="s">
        <v>28</v>
      </c>
      <c r="M165" s="24"/>
      <c r="N165" s="23" t="s">
        <v>28</v>
      </c>
      <c r="O165" s="2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6.5" customHeight="1">
      <c r="A166" s="14"/>
      <c r="B166" s="23" t="s">
        <v>28</v>
      </c>
      <c r="C166" s="24"/>
      <c r="D166" s="23" t="s">
        <v>28</v>
      </c>
      <c r="E166" s="24"/>
      <c r="F166" s="23" t="s">
        <v>28</v>
      </c>
      <c r="G166" s="24"/>
      <c r="H166" s="23" t="s">
        <v>28</v>
      </c>
      <c r="I166" s="24"/>
      <c r="J166" s="23" t="s">
        <v>28</v>
      </c>
      <c r="K166" s="24"/>
      <c r="L166" s="23" t="s">
        <v>28</v>
      </c>
      <c r="M166" s="24"/>
      <c r="N166" s="23" t="s">
        <v>28</v>
      </c>
      <c r="O166" s="2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6.5" customHeight="1">
      <c r="A167" s="14"/>
      <c r="B167" s="25" t="s">
        <v>28</v>
      </c>
      <c r="C167" s="26"/>
      <c r="D167" s="25" t="s">
        <v>28</v>
      </c>
      <c r="E167" s="26"/>
      <c r="F167" s="25" t="s">
        <v>28</v>
      </c>
      <c r="G167" s="26"/>
      <c r="H167" s="25" t="s">
        <v>28</v>
      </c>
      <c r="I167" s="26"/>
      <c r="J167" s="25" t="s">
        <v>28</v>
      </c>
      <c r="K167" s="26"/>
      <c r="L167" s="25" t="s">
        <v>28</v>
      </c>
      <c r="M167" s="26"/>
      <c r="N167" s="25" t="s">
        <v>28</v>
      </c>
      <c r="O167" s="26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6.5" customHeight="1">
      <c r="A168" s="14"/>
      <c r="B168" s="39">
        <v>45074.0</v>
      </c>
      <c r="C168" s="22"/>
      <c r="D168" s="39">
        <v>45075.0</v>
      </c>
      <c r="E168" s="22"/>
      <c r="F168" s="39">
        <v>45076.0</v>
      </c>
      <c r="G168" s="22"/>
      <c r="H168" s="39">
        <v>45077.0</v>
      </c>
      <c r="I168" s="22"/>
      <c r="J168" s="42" t="s">
        <v>29</v>
      </c>
      <c r="K168" s="47"/>
      <c r="L168" s="47"/>
      <c r="M168" s="47"/>
      <c r="N168" s="47"/>
      <c r="O168" s="43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6.5" customHeight="1">
      <c r="A169" s="14"/>
      <c r="B169" s="23" t="s">
        <v>28</v>
      </c>
      <c r="C169" s="24"/>
      <c r="D169" s="23" t="s">
        <v>28</v>
      </c>
      <c r="E169" s="24"/>
      <c r="F169" s="23" t="s">
        <v>28</v>
      </c>
      <c r="G169" s="24"/>
      <c r="H169" s="23" t="s">
        <v>28</v>
      </c>
      <c r="I169" s="24"/>
      <c r="J169" s="44" t="s">
        <v>28</v>
      </c>
      <c r="K169" s="31"/>
      <c r="L169" s="48"/>
      <c r="M169" s="31"/>
      <c r="N169" s="48"/>
      <c r="O169" s="2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6.5" customHeight="1">
      <c r="A170" s="14"/>
      <c r="B170" s="23" t="s">
        <v>28</v>
      </c>
      <c r="C170" s="24"/>
      <c r="D170" s="23" t="s">
        <v>28</v>
      </c>
      <c r="E170" s="24"/>
      <c r="F170" s="23" t="s">
        <v>28</v>
      </c>
      <c r="G170" s="24"/>
      <c r="H170" s="23" t="s">
        <v>28</v>
      </c>
      <c r="I170" s="24"/>
      <c r="J170" s="44" t="s">
        <v>28</v>
      </c>
      <c r="K170" s="31"/>
      <c r="L170" s="48"/>
      <c r="M170" s="31"/>
      <c r="N170" s="48"/>
      <c r="O170" s="2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6.5" customHeight="1">
      <c r="A171" s="14"/>
      <c r="B171" s="23" t="s">
        <v>28</v>
      </c>
      <c r="C171" s="24"/>
      <c r="D171" s="23" t="s">
        <v>28</v>
      </c>
      <c r="E171" s="24"/>
      <c r="F171" s="23" t="s">
        <v>28</v>
      </c>
      <c r="G171" s="24"/>
      <c r="H171" s="23" t="s">
        <v>28</v>
      </c>
      <c r="I171" s="24"/>
      <c r="J171" s="44" t="s">
        <v>28</v>
      </c>
      <c r="K171" s="31"/>
      <c r="L171" s="48"/>
      <c r="M171" s="31"/>
      <c r="N171" s="48"/>
      <c r="O171" s="2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6.5" customHeight="1">
      <c r="A172" s="14"/>
      <c r="B172" s="23" t="s">
        <v>28</v>
      </c>
      <c r="C172" s="24"/>
      <c r="D172" s="23" t="s">
        <v>28</v>
      </c>
      <c r="E172" s="24"/>
      <c r="F172" s="23" t="s">
        <v>28</v>
      </c>
      <c r="G172" s="24"/>
      <c r="H172" s="23" t="s">
        <v>28</v>
      </c>
      <c r="I172" s="24"/>
      <c r="J172" s="44" t="s">
        <v>28</v>
      </c>
      <c r="K172" s="31"/>
      <c r="L172" s="48"/>
      <c r="M172" s="31"/>
      <c r="N172" s="48"/>
      <c r="O172" s="2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6.5" customHeight="1">
      <c r="A173" s="14"/>
      <c r="B173" s="25" t="s">
        <v>28</v>
      </c>
      <c r="C173" s="26"/>
      <c r="D173" s="25" t="s">
        <v>28</v>
      </c>
      <c r="E173" s="26"/>
      <c r="F173" s="25" t="s">
        <v>28</v>
      </c>
      <c r="G173" s="26"/>
      <c r="H173" s="25" t="s">
        <v>28</v>
      </c>
      <c r="I173" s="26"/>
      <c r="J173" s="45" t="s">
        <v>28</v>
      </c>
      <c r="K173" s="34"/>
      <c r="L173" s="49"/>
      <c r="M173" s="34"/>
      <c r="N173" s="49"/>
      <c r="O173" s="26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6.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30.0" customHeight="1">
      <c r="A175" s="14"/>
      <c r="B175" s="16" t="s">
        <v>13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30.0" customHeight="1">
      <c r="A176" s="14"/>
      <c r="B176" s="17" t="s">
        <v>21</v>
      </c>
      <c r="C176" s="18"/>
      <c r="D176" s="17" t="s">
        <v>22</v>
      </c>
      <c r="E176" s="18"/>
      <c r="F176" s="17" t="s">
        <v>23</v>
      </c>
      <c r="G176" s="18"/>
      <c r="H176" s="19" t="s">
        <v>24</v>
      </c>
      <c r="I176" s="20"/>
      <c r="J176" s="19" t="s">
        <v>25</v>
      </c>
      <c r="K176" s="20"/>
      <c r="L176" s="19" t="s">
        <v>26</v>
      </c>
      <c r="M176" s="20"/>
      <c r="N176" s="19" t="s">
        <v>27</v>
      </c>
      <c r="O176" s="20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6.5" customHeight="1">
      <c r="A177" s="14"/>
      <c r="B177" s="38"/>
      <c r="C177" s="38"/>
      <c r="D177" s="38"/>
      <c r="E177" s="38"/>
      <c r="F177" s="38"/>
      <c r="G177" s="38"/>
      <c r="H177" s="38"/>
      <c r="I177" s="38"/>
      <c r="J177" s="39">
        <v>45078.0</v>
      </c>
      <c r="K177" s="22"/>
      <c r="L177" s="39">
        <v>45079.0</v>
      </c>
      <c r="M177" s="22"/>
      <c r="N177" s="39">
        <v>45080.0</v>
      </c>
      <c r="O177" s="22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6.5" customHeight="1">
      <c r="A178" s="14"/>
      <c r="B178" s="40"/>
      <c r="C178" s="41"/>
      <c r="D178" s="40"/>
      <c r="E178" s="41"/>
      <c r="F178" s="40"/>
      <c r="G178" s="41"/>
      <c r="H178" s="40"/>
      <c r="I178" s="41"/>
      <c r="J178" s="23" t="s">
        <v>28</v>
      </c>
      <c r="K178" s="24"/>
      <c r="L178" s="23" t="s">
        <v>28</v>
      </c>
      <c r="M178" s="24"/>
      <c r="N178" s="23" t="s">
        <v>28</v>
      </c>
      <c r="O178" s="2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6.5" customHeight="1">
      <c r="A179" s="14"/>
      <c r="B179" s="40"/>
      <c r="C179" s="41"/>
      <c r="D179" s="40"/>
      <c r="E179" s="41"/>
      <c r="F179" s="40"/>
      <c r="G179" s="41"/>
      <c r="H179" s="40"/>
      <c r="I179" s="41"/>
      <c r="J179" s="23" t="s">
        <v>28</v>
      </c>
      <c r="K179" s="24"/>
      <c r="L179" s="23" t="s">
        <v>28</v>
      </c>
      <c r="M179" s="24"/>
      <c r="N179" s="23" t="s">
        <v>28</v>
      </c>
      <c r="O179" s="2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6.5" customHeight="1">
      <c r="A180" s="14"/>
      <c r="B180" s="40"/>
      <c r="C180" s="41"/>
      <c r="D180" s="40"/>
      <c r="E180" s="41"/>
      <c r="F180" s="40"/>
      <c r="G180" s="41"/>
      <c r="H180" s="40"/>
      <c r="I180" s="41"/>
      <c r="J180" s="23" t="s">
        <v>28</v>
      </c>
      <c r="K180" s="24"/>
      <c r="L180" s="23" t="s">
        <v>28</v>
      </c>
      <c r="M180" s="24"/>
      <c r="N180" s="23" t="s">
        <v>28</v>
      </c>
      <c r="O180" s="2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6.5" customHeight="1">
      <c r="A181" s="14"/>
      <c r="B181" s="40"/>
      <c r="C181" s="41"/>
      <c r="D181" s="40"/>
      <c r="E181" s="41"/>
      <c r="F181" s="40"/>
      <c r="G181" s="41"/>
      <c r="H181" s="40"/>
      <c r="I181" s="41"/>
      <c r="J181" s="23" t="s">
        <v>28</v>
      </c>
      <c r="K181" s="24"/>
      <c r="L181" s="23" t="s">
        <v>28</v>
      </c>
      <c r="M181" s="24"/>
      <c r="N181" s="23" t="s">
        <v>28</v>
      </c>
      <c r="O181" s="2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6.5" customHeight="1">
      <c r="A182" s="14"/>
      <c r="B182" s="40"/>
      <c r="C182" s="41"/>
      <c r="D182" s="40"/>
      <c r="E182" s="41"/>
      <c r="F182" s="40"/>
      <c r="G182" s="41"/>
      <c r="H182" s="40"/>
      <c r="I182" s="41"/>
      <c r="J182" s="25" t="s">
        <v>28</v>
      </c>
      <c r="K182" s="26"/>
      <c r="L182" s="25" t="s">
        <v>28</v>
      </c>
      <c r="M182" s="26"/>
      <c r="N182" s="25" t="s">
        <v>28</v>
      </c>
      <c r="O182" s="26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6.5" customHeight="1">
      <c r="A183" s="14"/>
      <c r="B183" s="39">
        <v>45081.0</v>
      </c>
      <c r="C183" s="22"/>
      <c r="D183" s="39">
        <v>45082.0</v>
      </c>
      <c r="E183" s="22"/>
      <c r="F183" s="39">
        <v>45083.0</v>
      </c>
      <c r="G183" s="22"/>
      <c r="H183" s="39">
        <v>45084.0</v>
      </c>
      <c r="I183" s="22"/>
      <c r="J183" s="39">
        <v>45085.0</v>
      </c>
      <c r="K183" s="22"/>
      <c r="L183" s="39">
        <v>45086.0</v>
      </c>
      <c r="M183" s="22"/>
      <c r="N183" s="39">
        <v>45087.0</v>
      </c>
      <c r="O183" s="22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6.5" customHeight="1">
      <c r="A184" s="14"/>
      <c r="B184" s="23" t="s">
        <v>28</v>
      </c>
      <c r="C184" s="24"/>
      <c r="D184" s="23" t="s">
        <v>28</v>
      </c>
      <c r="E184" s="24"/>
      <c r="F184" s="23" t="s">
        <v>28</v>
      </c>
      <c r="G184" s="24"/>
      <c r="H184" s="23" t="s">
        <v>28</v>
      </c>
      <c r="I184" s="24"/>
      <c r="J184" s="23" t="s">
        <v>28</v>
      </c>
      <c r="K184" s="24"/>
      <c r="L184" s="23" t="s">
        <v>28</v>
      </c>
      <c r="M184" s="24"/>
      <c r="N184" s="23" t="s">
        <v>28</v>
      </c>
      <c r="O184" s="2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6.5" customHeight="1">
      <c r="A185" s="14"/>
      <c r="B185" s="23" t="s">
        <v>28</v>
      </c>
      <c r="C185" s="24"/>
      <c r="D185" s="23" t="s">
        <v>28</v>
      </c>
      <c r="E185" s="24"/>
      <c r="F185" s="23" t="s">
        <v>28</v>
      </c>
      <c r="G185" s="24"/>
      <c r="H185" s="23" t="s">
        <v>28</v>
      </c>
      <c r="I185" s="24"/>
      <c r="J185" s="23" t="s">
        <v>28</v>
      </c>
      <c r="K185" s="24"/>
      <c r="L185" s="23" t="s">
        <v>28</v>
      </c>
      <c r="M185" s="24"/>
      <c r="N185" s="23" t="s">
        <v>28</v>
      </c>
      <c r="O185" s="2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6.5" customHeight="1">
      <c r="A186" s="14"/>
      <c r="B186" s="23" t="s">
        <v>28</v>
      </c>
      <c r="C186" s="24"/>
      <c r="D186" s="23" t="s">
        <v>28</v>
      </c>
      <c r="E186" s="24"/>
      <c r="F186" s="23" t="s">
        <v>28</v>
      </c>
      <c r="G186" s="24"/>
      <c r="H186" s="23" t="s">
        <v>28</v>
      </c>
      <c r="I186" s="24"/>
      <c r="J186" s="23" t="s">
        <v>28</v>
      </c>
      <c r="K186" s="24"/>
      <c r="L186" s="23" t="s">
        <v>28</v>
      </c>
      <c r="M186" s="24"/>
      <c r="N186" s="23" t="s">
        <v>28</v>
      </c>
      <c r="O186" s="2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6.5" customHeight="1">
      <c r="A187" s="14"/>
      <c r="B187" s="23" t="s">
        <v>28</v>
      </c>
      <c r="C187" s="24"/>
      <c r="D187" s="23" t="s">
        <v>28</v>
      </c>
      <c r="E187" s="24"/>
      <c r="F187" s="23" t="s">
        <v>28</v>
      </c>
      <c r="G187" s="24"/>
      <c r="H187" s="23" t="s">
        <v>28</v>
      </c>
      <c r="I187" s="24"/>
      <c r="J187" s="23" t="s">
        <v>28</v>
      </c>
      <c r="K187" s="24"/>
      <c r="L187" s="23" t="s">
        <v>28</v>
      </c>
      <c r="M187" s="24"/>
      <c r="N187" s="23" t="s">
        <v>28</v>
      </c>
      <c r="O187" s="2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6.5" customHeight="1">
      <c r="A188" s="14"/>
      <c r="B188" s="25" t="s">
        <v>28</v>
      </c>
      <c r="C188" s="26"/>
      <c r="D188" s="25" t="s">
        <v>28</v>
      </c>
      <c r="E188" s="26"/>
      <c r="F188" s="25" t="s">
        <v>28</v>
      </c>
      <c r="G188" s="26"/>
      <c r="H188" s="25" t="s">
        <v>28</v>
      </c>
      <c r="I188" s="26"/>
      <c r="J188" s="25" t="s">
        <v>28</v>
      </c>
      <c r="K188" s="26"/>
      <c r="L188" s="25" t="s">
        <v>28</v>
      </c>
      <c r="M188" s="26"/>
      <c r="N188" s="25" t="s">
        <v>28</v>
      </c>
      <c r="O188" s="26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6.5" customHeight="1">
      <c r="A189" s="14"/>
      <c r="B189" s="39">
        <v>45088.0</v>
      </c>
      <c r="C189" s="22"/>
      <c r="D189" s="39">
        <v>45089.0</v>
      </c>
      <c r="E189" s="22"/>
      <c r="F189" s="39">
        <v>45090.0</v>
      </c>
      <c r="G189" s="22"/>
      <c r="H189" s="39">
        <v>45091.0</v>
      </c>
      <c r="I189" s="22"/>
      <c r="J189" s="39">
        <v>45092.0</v>
      </c>
      <c r="K189" s="22"/>
      <c r="L189" s="39">
        <v>45093.0</v>
      </c>
      <c r="M189" s="22"/>
      <c r="N189" s="39">
        <v>45094.0</v>
      </c>
      <c r="O189" s="22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6.5" customHeight="1">
      <c r="A190" s="14"/>
      <c r="B190" s="23" t="s">
        <v>28</v>
      </c>
      <c r="C190" s="24"/>
      <c r="D190" s="23" t="s">
        <v>28</v>
      </c>
      <c r="E190" s="24"/>
      <c r="F190" s="23" t="s">
        <v>28</v>
      </c>
      <c r="G190" s="24"/>
      <c r="H190" s="23" t="s">
        <v>28</v>
      </c>
      <c r="I190" s="24"/>
      <c r="J190" s="23" t="s">
        <v>28</v>
      </c>
      <c r="K190" s="24"/>
      <c r="L190" s="23" t="s">
        <v>28</v>
      </c>
      <c r="M190" s="24"/>
      <c r="N190" s="23" t="s">
        <v>28</v>
      </c>
      <c r="O190" s="2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6.5" customHeight="1">
      <c r="A191" s="14"/>
      <c r="B191" s="23" t="s">
        <v>28</v>
      </c>
      <c r="C191" s="24"/>
      <c r="D191" s="23" t="s">
        <v>28</v>
      </c>
      <c r="E191" s="24"/>
      <c r="F191" s="23" t="s">
        <v>28</v>
      </c>
      <c r="G191" s="24"/>
      <c r="H191" s="23" t="s">
        <v>28</v>
      </c>
      <c r="I191" s="24"/>
      <c r="J191" s="23" t="s">
        <v>28</v>
      </c>
      <c r="K191" s="24"/>
      <c r="L191" s="23" t="s">
        <v>28</v>
      </c>
      <c r="M191" s="24"/>
      <c r="N191" s="23" t="s">
        <v>28</v>
      </c>
      <c r="O191" s="2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6.5" customHeight="1">
      <c r="A192" s="14"/>
      <c r="B192" s="23" t="s">
        <v>28</v>
      </c>
      <c r="C192" s="24"/>
      <c r="D192" s="23" t="s">
        <v>28</v>
      </c>
      <c r="E192" s="24"/>
      <c r="F192" s="23" t="s">
        <v>28</v>
      </c>
      <c r="G192" s="24"/>
      <c r="H192" s="23" t="s">
        <v>28</v>
      </c>
      <c r="I192" s="24"/>
      <c r="J192" s="23" t="s">
        <v>28</v>
      </c>
      <c r="K192" s="24"/>
      <c r="L192" s="23" t="s">
        <v>28</v>
      </c>
      <c r="M192" s="24"/>
      <c r="N192" s="23" t="s">
        <v>28</v>
      </c>
      <c r="O192" s="2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6.5" customHeight="1">
      <c r="A193" s="14"/>
      <c r="B193" s="23" t="s">
        <v>28</v>
      </c>
      <c r="C193" s="24"/>
      <c r="D193" s="23" t="s">
        <v>28</v>
      </c>
      <c r="E193" s="24"/>
      <c r="F193" s="23" t="s">
        <v>28</v>
      </c>
      <c r="G193" s="24"/>
      <c r="H193" s="23" t="s">
        <v>28</v>
      </c>
      <c r="I193" s="24"/>
      <c r="J193" s="23" t="s">
        <v>28</v>
      </c>
      <c r="K193" s="24"/>
      <c r="L193" s="23" t="s">
        <v>28</v>
      </c>
      <c r="M193" s="24"/>
      <c r="N193" s="23" t="s">
        <v>28</v>
      </c>
      <c r="O193" s="2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6.5" customHeight="1">
      <c r="A194" s="14"/>
      <c r="B194" s="25" t="s">
        <v>28</v>
      </c>
      <c r="C194" s="26"/>
      <c r="D194" s="25" t="s">
        <v>28</v>
      </c>
      <c r="E194" s="26"/>
      <c r="F194" s="25" t="s">
        <v>28</v>
      </c>
      <c r="G194" s="26"/>
      <c r="H194" s="25" t="s">
        <v>28</v>
      </c>
      <c r="I194" s="26"/>
      <c r="J194" s="25" t="s">
        <v>28</v>
      </c>
      <c r="K194" s="26"/>
      <c r="L194" s="25" t="s">
        <v>28</v>
      </c>
      <c r="M194" s="26"/>
      <c r="N194" s="25" t="s">
        <v>28</v>
      </c>
      <c r="O194" s="26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6.5" customHeight="1">
      <c r="A195" s="14"/>
      <c r="B195" s="39">
        <v>45095.0</v>
      </c>
      <c r="C195" s="22"/>
      <c r="D195" s="39">
        <v>45096.0</v>
      </c>
      <c r="E195" s="22"/>
      <c r="F195" s="39">
        <v>45097.0</v>
      </c>
      <c r="G195" s="22"/>
      <c r="H195" s="39">
        <v>45098.0</v>
      </c>
      <c r="I195" s="22"/>
      <c r="J195" s="39">
        <v>45099.0</v>
      </c>
      <c r="K195" s="22"/>
      <c r="L195" s="39">
        <v>45100.0</v>
      </c>
      <c r="M195" s="22"/>
      <c r="N195" s="39">
        <v>45101.0</v>
      </c>
      <c r="O195" s="22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6.5" customHeight="1">
      <c r="A196" s="14"/>
      <c r="B196" s="23" t="s">
        <v>28</v>
      </c>
      <c r="C196" s="24"/>
      <c r="D196" s="23" t="s">
        <v>28</v>
      </c>
      <c r="E196" s="24"/>
      <c r="F196" s="23" t="s">
        <v>28</v>
      </c>
      <c r="G196" s="24"/>
      <c r="H196" s="23" t="s">
        <v>28</v>
      </c>
      <c r="I196" s="24"/>
      <c r="J196" s="23" t="s">
        <v>28</v>
      </c>
      <c r="K196" s="24"/>
      <c r="L196" s="23" t="s">
        <v>28</v>
      </c>
      <c r="M196" s="24"/>
      <c r="N196" s="23" t="s">
        <v>28</v>
      </c>
      <c r="O196" s="2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6.5" customHeight="1">
      <c r="A197" s="14"/>
      <c r="B197" s="23" t="s">
        <v>28</v>
      </c>
      <c r="C197" s="24"/>
      <c r="D197" s="23" t="s">
        <v>28</v>
      </c>
      <c r="E197" s="24"/>
      <c r="F197" s="23" t="s">
        <v>28</v>
      </c>
      <c r="G197" s="24"/>
      <c r="H197" s="23" t="s">
        <v>28</v>
      </c>
      <c r="I197" s="24"/>
      <c r="J197" s="23" t="s">
        <v>28</v>
      </c>
      <c r="K197" s="24"/>
      <c r="L197" s="23" t="s">
        <v>28</v>
      </c>
      <c r="M197" s="24"/>
      <c r="N197" s="23" t="s">
        <v>28</v>
      </c>
      <c r="O197" s="2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6.5" customHeight="1">
      <c r="A198" s="14"/>
      <c r="B198" s="23" t="s">
        <v>28</v>
      </c>
      <c r="C198" s="24"/>
      <c r="D198" s="23" t="s">
        <v>28</v>
      </c>
      <c r="E198" s="24"/>
      <c r="F198" s="23" t="s">
        <v>28</v>
      </c>
      <c r="G198" s="24"/>
      <c r="H198" s="23" t="s">
        <v>28</v>
      </c>
      <c r="I198" s="24"/>
      <c r="J198" s="23" t="s">
        <v>28</v>
      </c>
      <c r="K198" s="24"/>
      <c r="L198" s="23" t="s">
        <v>28</v>
      </c>
      <c r="M198" s="24"/>
      <c r="N198" s="23" t="s">
        <v>28</v>
      </c>
      <c r="O198" s="2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6.5" customHeight="1">
      <c r="A199" s="14"/>
      <c r="B199" s="23" t="s">
        <v>28</v>
      </c>
      <c r="C199" s="24"/>
      <c r="D199" s="23" t="s">
        <v>28</v>
      </c>
      <c r="E199" s="24"/>
      <c r="F199" s="23" t="s">
        <v>28</v>
      </c>
      <c r="G199" s="24"/>
      <c r="H199" s="23" t="s">
        <v>28</v>
      </c>
      <c r="I199" s="24"/>
      <c r="J199" s="23" t="s">
        <v>28</v>
      </c>
      <c r="K199" s="24"/>
      <c r="L199" s="23" t="s">
        <v>28</v>
      </c>
      <c r="M199" s="24"/>
      <c r="N199" s="23" t="s">
        <v>28</v>
      </c>
      <c r="O199" s="2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6.5" customHeight="1">
      <c r="A200" s="14"/>
      <c r="B200" s="25" t="s">
        <v>28</v>
      </c>
      <c r="C200" s="26"/>
      <c r="D200" s="25" t="s">
        <v>28</v>
      </c>
      <c r="E200" s="26"/>
      <c r="F200" s="25" t="s">
        <v>28</v>
      </c>
      <c r="G200" s="26"/>
      <c r="H200" s="25" t="s">
        <v>28</v>
      </c>
      <c r="I200" s="26"/>
      <c r="J200" s="25" t="s">
        <v>28</v>
      </c>
      <c r="K200" s="26"/>
      <c r="L200" s="25" t="s">
        <v>28</v>
      </c>
      <c r="M200" s="26"/>
      <c r="N200" s="25" t="s">
        <v>28</v>
      </c>
      <c r="O200" s="26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6.5" customHeight="1">
      <c r="A201" s="14"/>
      <c r="B201" s="39">
        <v>45102.0</v>
      </c>
      <c r="C201" s="22"/>
      <c r="D201" s="39">
        <v>45103.0</v>
      </c>
      <c r="E201" s="22"/>
      <c r="F201" s="39">
        <v>45104.0</v>
      </c>
      <c r="G201" s="22"/>
      <c r="H201" s="39">
        <v>45105.0</v>
      </c>
      <c r="I201" s="22"/>
      <c r="J201" s="39">
        <v>45106.0</v>
      </c>
      <c r="K201" s="22"/>
      <c r="L201" s="39">
        <v>45107.0</v>
      </c>
      <c r="M201" s="22"/>
      <c r="N201" s="42" t="s">
        <v>29</v>
      </c>
      <c r="O201" s="43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6.5" customHeight="1">
      <c r="A202" s="14"/>
      <c r="B202" s="23" t="s">
        <v>28</v>
      </c>
      <c r="C202" s="24"/>
      <c r="D202" s="23" t="s">
        <v>28</v>
      </c>
      <c r="E202" s="24"/>
      <c r="F202" s="23" t="s">
        <v>28</v>
      </c>
      <c r="G202" s="24"/>
      <c r="H202" s="23" t="s">
        <v>28</v>
      </c>
      <c r="I202" s="24"/>
      <c r="J202" s="23" t="s">
        <v>28</v>
      </c>
      <c r="K202" s="24"/>
      <c r="L202" s="23" t="s">
        <v>28</v>
      </c>
      <c r="M202" s="24"/>
      <c r="N202" s="44" t="s">
        <v>28</v>
      </c>
      <c r="O202" s="2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6.5" customHeight="1">
      <c r="A203" s="14"/>
      <c r="B203" s="23" t="s">
        <v>28</v>
      </c>
      <c r="C203" s="24"/>
      <c r="D203" s="23" t="s">
        <v>28</v>
      </c>
      <c r="E203" s="24"/>
      <c r="F203" s="23" t="s">
        <v>28</v>
      </c>
      <c r="G203" s="24"/>
      <c r="H203" s="23" t="s">
        <v>28</v>
      </c>
      <c r="I203" s="24"/>
      <c r="J203" s="23" t="s">
        <v>28</v>
      </c>
      <c r="K203" s="24"/>
      <c r="L203" s="23" t="s">
        <v>28</v>
      </c>
      <c r="M203" s="24"/>
      <c r="N203" s="44" t="s">
        <v>28</v>
      </c>
      <c r="O203" s="2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6.5" customHeight="1">
      <c r="A204" s="14"/>
      <c r="B204" s="23" t="s">
        <v>28</v>
      </c>
      <c r="C204" s="24"/>
      <c r="D204" s="23" t="s">
        <v>28</v>
      </c>
      <c r="E204" s="24"/>
      <c r="F204" s="23" t="s">
        <v>28</v>
      </c>
      <c r="G204" s="24"/>
      <c r="H204" s="23" t="s">
        <v>28</v>
      </c>
      <c r="I204" s="24"/>
      <c r="J204" s="23" t="s">
        <v>28</v>
      </c>
      <c r="K204" s="24"/>
      <c r="L204" s="23" t="s">
        <v>28</v>
      </c>
      <c r="M204" s="24"/>
      <c r="N204" s="44" t="s">
        <v>28</v>
      </c>
      <c r="O204" s="2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6.5" customHeight="1">
      <c r="A205" s="14"/>
      <c r="B205" s="23" t="s">
        <v>28</v>
      </c>
      <c r="C205" s="24"/>
      <c r="D205" s="23" t="s">
        <v>28</v>
      </c>
      <c r="E205" s="24"/>
      <c r="F205" s="23" t="s">
        <v>28</v>
      </c>
      <c r="G205" s="24"/>
      <c r="H205" s="23" t="s">
        <v>28</v>
      </c>
      <c r="I205" s="24"/>
      <c r="J205" s="23" t="s">
        <v>28</v>
      </c>
      <c r="K205" s="24"/>
      <c r="L205" s="23" t="s">
        <v>28</v>
      </c>
      <c r="M205" s="24"/>
      <c r="N205" s="44" t="s">
        <v>28</v>
      </c>
      <c r="O205" s="2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6.5" customHeight="1">
      <c r="A206" s="14"/>
      <c r="B206" s="25" t="s">
        <v>28</v>
      </c>
      <c r="C206" s="26"/>
      <c r="D206" s="25" t="s">
        <v>28</v>
      </c>
      <c r="E206" s="26"/>
      <c r="F206" s="25" t="s">
        <v>28</v>
      </c>
      <c r="G206" s="26"/>
      <c r="H206" s="25" t="s">
        <v>28</v>
      </c>
      <c r="I206" s="26"/>
      <c r="J206" s="25" t="s">
        <v>28</v>
      </c>
      <c r="K206" s="26"/>
      <c r="L206" s="25" t="s">
        <v>28</v>
      </c>
      <c r="M206" s="26"/>
      <c r="N206" s="45" t="s">
        <v>28</v>
      </c>
      <c r="O206" s="26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6.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30.0" customHeight="1">
      <c r="A208" s="14"/>
      <c r="B208" s="16" t="s">
        <v>14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30.0" customHeight="1">
      <c r="A209" s="14"/>
      <c r="B209" s="17" t="s">
        <v>21</v>
      </c>
      <c r="C209" s="18"/>
      <c r="D209" s="17" t="s">
        <v>22</v>
      </c>
      <c r="E209" s="18"/>
      <c r="F209" s="17" t="s">
        <v>23</v>
      </c>
      <c r="G209" s="18"/>
      <c r="H209" s="19" t="s">
        <v>24</v>
      </c>
      <c r="I209" s="20"/>
      <c r="J209" s="19" t="s">
        <v>25</v>
      </c>
      <c r="K209" s="20"/>
      <c r="L209" s="19" t="s">
        <v>26</v>
      </c>
      <c r="M209" s="20"/>
      <c r="N209" s="19" t="s">
        <v>27</v>
      </c>
      <c r="O209" s="20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6.5" customHeight="1">
      <c r="A210" s="14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9">
        <v>45108.0</v>
      </c>
      <c r="O210" s="22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6.5" customHeight="1">
      <c r="A211" s="14"/>
      <c r="B211" s="40"/>
      <c r="C211" s="41"/>
      <c r="D211" s="40"/>
      <c r="E211" s="41"/>
      <c r="F211" s="40"/>
      <c r="G211" s="41"/>
      <c r="H211" s="40"/>
      <c r="I211" s="41"/>
      <c r="J211" s="40"/>
      <c r="K211" s="41"/>
      <c r="L211" s="40"/>
      <c r="M211" s="41"/>
      <c r="N211" s="23" t="s">
        <v>28</v>
      </c>
      <c r="O211" s="2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6.5" customHeight="1">
      <c r="A212" s="14"/>
      <c r="B212" s="40"/>
      <c r="C212" s="41"/>
      <c r="D212" s="40"/>
      <c r="E212" s="41"/>
      <c r="F212" s="40"/>
      <c r="G212" s="41"/>
      <c r="H212" s="40"/>
      <c r="I212" s="41"/>
      <c r="J212" s="40"/>
      <c r="K212" s="41"/>
      <c r="L212" s="40"/>
      <c r="M212" s="41"/>
      <c r="N212" s="23" t="s">
        <v>28</v>
      </c>
      <c r="O212" s="2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6.5" customHeight="1">
      <c r="A213" s="14"/>
      <c r="B213" s="40"/>
      <c r="C213" s="41"/>
      <c r="D213" s="40"/>
      <c r="E213" s="41"/>
      <c r="F213" s="40"/>
      <c r="G213" s="41"/>
      <c r="H213" s="40"/>
      <c r="I213" s="41"/>
      <c r="J213" s="40"/>
      <c r="K213" s="41"/>
      <c r="L213" s="40"/>
      <c r="M213" s="41"/>
      <c r="N213" s="23" t="s">
        <v>28</v>
      </c>
      <c r="O213" s="2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6.5" customHeight="1">
      <c r="A214" s="14"/>
      <c r="B214" s="40"/>
      <c r="C214" s="41"/>
      <c r="D214" s="40"/>
      <c r="E214" s="41"/>
      <c r="F214" s="40"/>
      <c r="G214" s="41"/>
      <c r="H214" s="40"/>
      <c r="I214" s="41"/>
      <c r="J214" s="40"/>
      <c r="K214" s="41"/>
      <c r="L214" s="40"/>
      <c r="M214" s="41"/>
      <c r="N214" s="23" t="s">
        <v>28</v>
      </c>
      <c r="O214" s="2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6.5" customHeight="1">
      <c r="A215" s="14"/>
      <c r="B215" s="40"/>
      <c r="C215" s="41"/>
      <c r="D215" s="40"/>
      <c r="E215" s="41"/>
      <c r="F215" s="40"/>
      <c r="G215" s="41"/>
      <c r="H215" s="40"/>
      <c r="I215" s="41"/>
      <c r="J215" s="40"/>
      <c r="K215" s="41"/>
      <c r="L215" s="40"/>
      <c r="M215" s="41"/>
      <c r="N215" s="25" t="s">
        <v>28</v>
      </c>
      <c r="O215" s="26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6.5" customHeight="1">
      <c r="A216" s="14"/>
      <c r="B216" s="39">
        <v>45109.0</v>
      </c>
      <c r="C216" s="22"/>
      <c r="D216" s="39">
        <v>45110.0</v>
      </c>
      <c r="E216" s="22"/>
      <c r="F216" s="39">
        <v>45111.0</v>
      </c>
      <c r="G216" s="22"/>
      <c r="H216" s="39">
        <v>45112.0</v>
      </c>
      <c r="I216" s="22"/>
      <c r="J216" s="39">
        <v>45113.0</v>
      </c>
      <c r="K216" s="22"/>
      <c r="L216" s="39">
        <v>45114.0</v>
      </c>
      <c r="M216" s="22"/>
      <c r="N216" s="39">
        <v>45115.0</v>
      </c>
      <c r="O216" s="22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6.5" customHeight="1">
      <c r="A217" s="14"/>
      <c r="B217" s="23" t="s">
        <v>28</v>
      </c>
      <c r="C217" s="24"/>
      <c r="D217" s="23" t="s">
        <v>28</v>
      </c>
      <c r="E217" s="24"/>
      <c r="F217" s="23" t="s">
        <v>28</v>
      </c>
      <c r="G217" s="24"/>
      <c r="H217" s="23" t="s">
        <v>28</v>
      </c>
      <c r="I217" s="24"/>
      <c r="J217" s="23" t="s">
        <v>28</v>
      </c>
      <c r="K217" s="24"/>
      <c r="L217" s="23" t="s">
        <v>28</v>
      </c>
      <c r="M217" s="24"/>
      <c r="N217" s="23" t="s">
        <v>28</v>
      </c>
      <c r="O217" s="2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6.5" customHeight="1">
      <c r="A218" s="14"/>
      <c r="B218" s="23" t="s">
        <v>28</v>
      </c>
      <c r="C218" s="24"/>
      <c r="D218" s="23" t="s">
        <v>28</v>
      </c>
      <c r="E218" s="24"/>
      <c r="F218" s="23" t="s">
        <v>28</v>
      </c>
      <c r="G218" s="24"/>
      <c r="H218" s="23" t="s">
        <v>28</v>
      </c>
      <c r="I218" s="24"/>
      <c r="J218" s="23" t="s">
        <v>28</v>
      </c>
      <c r="K218" s="24"/>
      <c r="L218" s="23" t="s">
        <v>28</v>
      </c>
      <c r="M218" s="24"/>
      <c r="N218" s="23" t="s">
        <v>28</v>
      </c>
      <c r="O218" s="2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6.5" customHeight="1">
      <c r="A219" s="14"/>
      <c r="B219" s="23" t="s">
        <v>28</v>
      </c>
      <c r="C219" s="24"/>
      <c r="D219" s="23" t="s">
        <v>28</v>
      </c>
      <c r="E219" s="24"/>
      <c r="F219" s="23" t="s">
        <v>28</v>
      </c>
      <c r="G219" s="24"/>
      <c r="H219" s="23" t="s">
        <v>28</v>
      </c>
      <c r="I219" s="24"/>
      <c r="J219" s="23" t="s">
        <v>28</v>
      </c>
      <c r="K219" s="24"/>
      <c r="L219" s="23" t="s">
        <v>28</v>
      </c>
      <c r="M219" s="24"/>
      <c r="N219" s="23" t="s">
        <v>28</v>
      </c>
      <c r="O219" s="2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6.5" customHeight="1">
      <c r="A220" s="14"/>
      <c r="B220" s="23" t="s">
        <v>28</v>
      </c>
      <c r="C220" s="24"/>
      <c r="D220" s="23" t="s">
        <v>28</v>
      </c>
      <c r="E220" s="24"/>
      <c r="F220" s="23" t="s">
        <v>28</v>
      </c>
      <c r="G220" s="24"/>
      <c r="H220" s="23" t="s">
        <v>28</v>
      </c>
      <c r="I220" s="24"/>
      <c r="J220" s="23" t="s">
        <v>28</v>
      </c>
      <c r="K220" s="24"/>
      <c r="L220" s="23" t="s">
        <v>28</v>
      </c>
      <c r="M220" s="24"/>
      <c r="N220" s="23" t="s">
        <v>28</v>
      </c>
      <c r="O220" s="2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6.5" customHeight="1">
      <c r="A221" s="14"/>
      <c r="B221" s="25" t="s">
        <v>28</v>
      </c>
      <c r="C221" s="26"/>
      <c r="D221" s="25" t="s">
        <v>28</v>
      </c>
      <c r="E221" s="26"/>
      <c r="F221" s="25" t="s">
        <v>28</v>
      </c>
      <c r="G221" s="26"/>
      <c r="H221" s="25" t="s">
        <v>28</v>
      </c>
      <c r="I221" s="26"/>
      <c r="J221" s="25" t="s">
        <v>28</v>
      </c>
      <c r="K221" s="26"/>
      <c r="L221" s="25" t="s">
        <v>28</v>
      </c>
      <c r="M221" s="26"/>
      <c r="N221" s="25" t="s">
        <v>28</v>
      </c>
      <c r="O221" s="26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6.5" customHeight="1">
      <c r="A222" s="14"/>
      <c r="B222" s="39">
        <v>45116.0</v>
      </c>
      <c r="C222" s="22"/>
      <c r="D222" s="39">
        <v>45117.0</v>
      </c>
      <c r="E222" s="22"/>
      <c r="F222" s="39">
        <v>45118.0</v>
      </c>
      <c r="G222" s="22"/>
      <c r="H222" s="39">
        <v>45119.0</v>
      </c>
      <c r="I222" s="22"/>
      <c r="J222" s="39">
        <v>45120.0</v>
      </c>
      <c r="K222" s="22"/>
      <c r="L222" s="39">
        <v>45121.0</v>
      </c>
      <c r="M222" s="22"/>
      <c r="N222" s="39">
        <v>45122.0</v>
      </c>
      <c r="O222" s="22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6.5" customHeight="1">
      <c r="A223" s="14"/>
      <c r="B223" s="23" t="s">
        <v>28</v>
      </c>
      <c r="C223" s="24"/>
      <c r="D223" s="23" t="s">
        <v>28</v>
      </c>
      <c r="E223" s="24"/>
      <c r="F223" s="23" t="s">
        <v>28</v>
      </c>
      <c r="G223" s="24"/>
      <c r="H223" s="23" t="s">
        <v>28</v>
      </c>
      <c r="I223" s="24"/>
      <c r="J223" s="23" t="s">
        <v>28</v>
      </c>
      <c r="K223" s="24"/>
      <c r="L223" s="23" t="s">
        <v>28</v>
      </c>
      <c r="M223" s="24"/>
      <c r="N223" s="23" t="s">
        <v>28</v>
      </c>
      <c r="O223" s="2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6.5" customHeight="1">
      <c r="A224" s="14"/>
      <c r="B224" s="23" t="s">
        <v>28</v>
      </c>
      <c r="C224" s="24"/>
      <c r="D224" s="23" t="s">
        <v>28</v>
      </c>
      <c r="E224" s="24"/>
      <c r="F224" s="23" t="s">
        <v>28</v>
      </c>
      <c r="G224" s="24"/>
      <c r="H224" s="23" t="s">
        <v>28</v>
      </c>
      <c r="I224" s="24"/>
      <c r="J224" s="23" t="s">
        <v>28</v>
      </c>
      <c r="K224" s="24"/>
      <c r="L224" s="23" t="s">
        <v>28</v>
      </c>
      <c r="M224" s="24"/>
      <c r="N224" s="23" t="s">
        <v>28</v>
      </c>
      <c r="O224" s="2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6.5" customHeight="1">
      <c r="A225" s="14"/>
      <c r="B225" s="23" t="s">
        <v>28</v>
      </c>
      <c r="C225" s="24"/>
      <c r="D225" s="23" t="s">
        <v>28</v>
      </c>
      <c r="E225" s="24"/>
      <c r="F225" s="23" t="s">
        <v>28</v>
      </c>
      <c r="G225" s="24"/>
      <c r="H225" s="23" t="s">
        <v>28</v>
      </c>
      <c r="I225" s="24"/>
      <c r="J225" s="23" t="s">
        <v>28</v>
      </c>
      <c r="K225" s="24"/>
      <c r="L225" s="23" t="s">
        <v>28</v>
      </c>
      <c r="M225" s="24"/>
      <c r="N225" s="23" t="s">
        <v>28</v>
      </c>
      <c r="O225" s="2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6.5" customHeight="1">
      <c r="A226" s="14"/>
      <c r="B226" s="23" t="s">
        <v>28</v>
      </c>
      <c r="C226" s="24"/>
      <c r="D226" s="23" t="s">
        <v>28</v>
      </c>
      <c r="E226" s="24"/>
      <c r="F226" s="23" t="s">
        <v>28</v>
      </c>
      <c r="G226" s="24"/>
      <c r="H226" s="23" t="s">
        <v>28</v>
      </c>
      <c r="I226" s="24"/>
      <c r="J226" s="23" t="s">
        <v>28</v>
      </c>
      <c r="K226" s="24"/>
      <c r="L226" s="23" t="s">
        <v>28</v>
      </c>
      <c r="M226" s="24"/>
      <c r="N226" s="23" t="s">
        <v>28</v>
      </c>
      <c r="O226" s="2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6.5" customHeight="1">
      <c r="A227" s="14"/>
      <c r="B227" s="25" t="s">
        <v>28</v>
      </c>
      <c r="C227" s="26"/>
      <c r="D227" s="25" t="s">
        <v>28</v>
      </c>
      <c r="E227" s="26"/>
      <c r="F227" s="25" t="s">
        <v>28</v>
      </c>
      <c r="G227" s="26"/>
      <c r="H227" s="25" t="s">
        <v>28</v>
      </c>
      <c r="I227" s="26"/>
      <c r="J227" s="25" t="s">
        <v>28</v>
      </c>
      <c r="K227" s="26"/>
      <c r="L227" s="25" t="s">
        <v>28</v>
      </c>
      <c r="M227" s="26"/>
      <c r="N227" s="25" t="s">
        <v>28</v>
      </c>
      <c r="O227" s="26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6.5" customHeight="1">
      <c r="A228" s="14"/>
      <c r="B228" s="39">
        <v>45123.0</v>
      </c>
      <c r="C228" s="22"/>
      <c r="D228" s="39">
        <v>45124.0</v>
      </c>
      <c r="E228" s="22"/>
      <c r="F228" s="39">
        <v>45125.0</v>
      </c>
      <c r="G228" s="22"/>
      <c r="H228" s="39">
        <v>45126.0</v>
      </c>
      <c r="I228" s="22"/>
      <c r="J228" s="39">
        <v>45127.0</v>
      </c>
      <c r="K228" s="22"/>
      <c r="L228" s="39">
        <v>45128.0</v>
      </c>
      <c r="M228" s="22"/>
      <c r="N228" s="39">
        <v>45129.0</v>
      </c>
      <c r="O228" s="22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6.5" customHeight="1">
      <c r="A229" s="14"/>
      <c r="B229" s="23" t="s">
        <v>28</v>
      </c>
      <c r="C229" s="24"/>
      <c r="D229" s="23" t="s">
        <v>28</v>
      </c>
      <c r="E229" s="24"/>
      <c r="F229" s="23" t="s">
        <v>28</v>
      </c>
      <c r="G229" s="24"/>
      <c r="H229" s="23" t="s">
        <v>28</v>
      </c>
      <c r="I229" s="24"/>
      <c r="J229" s="23" t="s">
        <v>28</v>
      </c>
      <c r="K229" s="24"/>
      <c r="L229" s="23" t="s">
        <v>28</v>
      </c>
      <c r="M229" s="24"/>
      <c r="N229" s="23" t="s">
        <v>28</v>
      </c>
      <c r="O229" s="2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6.5" customHeight="1">
      <c r="A230" s="14"/>
      <c r="B230" s="23" t="s">
        <v>28</v>
      </c>
      <c r="C230" s="24"/>
      <c r="D230" s="23" t="s">
        <v>28</v>
      </c>
      <c r="E230" s="24"/>
      <c r="F230" s="23" t="s">
        <v>28</v>
      </c>
      <c r="G230" s="24"/>
      <c r="H230" s="23" t="s">
        <v>28</v>
      </c>
      <c r="I230" s="24"/>
      <c r="J230" s="23" t="s">
        <v>28</v>
      </c>
      <c r="K230" s="24"/>
      <c r="L230" s="23" t="s">
        <v>28</v>
      </c>
      <c r="M230" s="24"/>
      <c r="N230" s="23" t="s">
        <v>28</v>
      </c>
      <c r="O230" s="2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6.5" customHeight="1">
      <c r="A231" s="14"/>
      <c r="B231" s="23" t="s">
        <v>28</v>
      </c>
      <c r="C231" s="24"/>
      <c r="D231" s="23" t="s">
        <v>28</v>
      </c>
      <c r="E231" s="24"/>
      <c r="F231" s="23" t="s">
        <v>28</v>
      </c>
      <c r="G231" s="24"/>
      <c r="H231" s="23" t="s">
        <v>28</v>
      </c>
      <c r="I231" s="24"/>
      <c r="J231" s="23" t="s">
        <v>28</v>
      </c>
      <c r="K231" s="24"/>
      <c r="L231" s="23" t="s">
        <v>28</v>
      </c>
      <c r="M231" s="24"/>
      <c r="N231" s="23" t="s">
        <v>28</v>
      </c>
      <c r="O231" s="2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6.5" customHeight="1">
      <c r="A232" s="14"/>
      <c r="B232" s="23" t="s">
        <v>28</v>
      </c>
      <c r="C232" s="24"/>
      <c r="D232" s="23" t="s">
        <v>28</v>
      </c>
      <c r="E232" s="24"/>
      <c r="F232" s="23" t="s">
        <v>28</v>
      </c>
      <c r="G232" s="24"/>
      <c r="H232" s="23" t="s">
        <v>28</v>
      </c>
      <c r="I232" s="24"/>
      <c r="J232" s="23" t="s">
        <v>28</v>
      </c>
      <c r="K232" s="24"/>
      <c r="L232" s="23" t="s">
        <v>28</v>
      </c>
      <c r="M232" s="24"/>
      <c r="N232" s="23" t="s">
        <v>28</v>
      </c>
      <c r="O232" s="2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6.5" customHeight="1">
      <c r="A233" s="14"/>
      <c r="B233" s="25" t="s">
        <v>28</v>
      </c>
      <c r="C233" s="26"/>
      <c r="D233" s="25" t="s">
        <v>28</v>
      </c>
      <c r="E233" s="26"/>
      <c r="F233" s="25" t="s">
        <v>28</v>
      </c>
      <c r="G233" s="26"/>
      <c r="H233" s="25" t="s">
        <v>28</v>
      </c>
      <c r="I233" s="26"/>
      <c r="J233" s="25" t="s">
        <v>28</v>
      </c>
      <c r="K233" s="26"/>
      <c r="L233" s="25" t="s">
        <v>28</v>
      </c>
      <c r="M233" s="26"/>
      <c r="N233" s="25" t="s">
        <v>28</v>
      </c>
      <c r="O233" s="26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6.5" customHeight="1">
      <c r="A234" s="14"/>
      <c r="B234" s="39">
        <v>45130.0</v>
      </c>
      <c r="C234" s="22"/>
      <c r="D234" s="39">
        <v>45131.0</v>
      </c>
      <c r="E234" s="22"/>
      <c r="F234" s="39">
        <v>45132.0</v>
      </c>
      <c r="G234" s="22"/>
      <c r="H234" s="39">
        <v>45133.0</v>
      </c>
      <c r="I234" s="22"/>
      <c r="J234" s="39">
        <v>45134.0</v>
      </c>
      <c r="K234" s="22"/>
      <c r="L234" s="39">
        <v>45135.0</v>
      </c>
      <c r="M234" s="22"/>
      <c r="N234" s="39">
        <v>45136.0</v>
      </c>
      <c r="O234" s="22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6.5" customHeight="1">
      <c r="A235" s="14"/>
      <c r="B235" s="23" t="s">
        <v>28</v>
      </c>
      <c r="C235" s="24"/>
      <c r="D235" s="23" t="s">
        <v>28</v>
      </c>
      <c r="E235" s="24"/>
      <c r="F235" s="23" t="s">
        <v>28</v>
      </c>
      <c r="G235" s="24"/>
      <c r="H235" s="23" t="s">
        <v>28</v>
      </c>
      <c r="I235" s="24"/>
      <c r="J235" s="23" t="s">
        <v>28</v>
      </c>
      <c r="K235" s="24"/>
      <c r="L235" s="23" t="s">
        <v>28</v>
      </c>
      <c r="M235" s="24"/>
      <c r="N235" s="23" t="s">
        <v>28</v>
      </c>
      <c r="O235" s="2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6.5" customHeight="1">
      <c r="A236" s="14"/>
      <c r="B236" s="23" t="s">
        <v>28</v>
      </c>
      <c r="C236" s="24"/>
      <c r="D236" s="23" t="s">
        <v>28</v>
      </c>
      <c r="E236" s="24"/>
      <c r="F236" s="23" t="s">
        <v>28</v>
      </c>
      <c r="G236" s="24"/>
      <c r="H236" s="23" t="s">
        <v>28</v>
      </c>
      <c r="I236" s="24"/>
      <c r="J236" s="23" t="s">
        <v>28</v>
      </c>
      <c r="K236" s="24"/>
      <c r="L236" s="23" t="s">
        <v>28</v>
      </c>
      <c r="M236" s="24"/>
      <c r="N236" s="23" t="s">
        <v>28</v>
      </c>
      <c r="O236" s="2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6.5" customHeight="1">
      <c r="A237" s="14"/>
      <c r="B237" s="23" t="s">
        <v>28</v>
      </c>
      <c r="C237" s="24"/>
      <c r="D237" s="23" t="s">
        <v>28</v>
      </c>
      <c r="E237" s="24"/>
      <c r="F237" s="23" t="s">
        <v>28</v>
      </c>
      <c r="G237" s="24"/>
      <c r="H237" s="23" t="s">
        <v>28</v>
      </c>
      <c r="I237" s="24"/>
      <c r="J237" s="23" t="s">
        <v>28</v>
      </c>
      <c r="K237" s="24"/>
      <c r="L237" s="23" t="s">
        <v>28</v>
      </c>
      <c r="M237" s="24"/>
      <c r="N237" s="23" t="s">
        <v>28</v>
      </c>
      <c r="O237" s="2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6.5" customHeight="1">
      <c r="A238" s="14"/>
      <c r="B238" s="23" t="s">
        <v>28</v>
      </c>
      <c r="C238" s="24"/>
      <c r="D238" s="23" t="s">
        <v>28</v>
      </c>
      <c r="E238" s="24"/>
      <c r="F238" s="23" t="s">
        <v>28</v>
      </c>
      <c r="G238" s="24"/>
      <c r="H238" s="23" t="s">
        <v>28</v>
      </c>
      <c r="I238" s="24"/>
      <c r="J238" s="23" t="s">
        <v>28</v>
      </c>
      <c r="K238" s="24"/>
      <c r="L238" s="23" t="s">
        <v>28</v>
      </c>
      <c r="M238" s="24"/>
      <c r="N238" s="23" t="s">
        <v>28</v>
      </c>
      <c r="O238" s="2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6.5" customHeight="1">
      <c r="A239" s="14"/>
      <c r="B239" s="25" t="s">
        <v>28</v>
      </c>
      <c r="C239" s="26"/>
      <c r="D239" s="25" t="s">
        <v>28</v>
      </c>
      <c r="E239" s="26"/>
      <c r="F239" s="25" t="s">
        <v>28</v>
      </c>
      <c r="G239" s="26"/>
      <c r="H239" s="25" t="s">
        <v>28</v>
      </c>
      <c r="I239" s="26"/>
      <c r="J239" s="25" t="s">
        <v>28</v>
      </c>
      <c r="K239" s="26"/>
      <c r="L239" s="25" t="s">
        <v>28</v>
      </c>
      <c r="M239" s="26"/>
      <c r="N239" s="25" t="s">
        <v>28</v>
      </c>
      <c r="O239" s="26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6.5" customHeight="1">
      <c r="A240" s="14"/>
      <c r="B240" s="39">
        <v>45137.0</v>
      </c>
      <c r="C240" s="22"/>
      <c r="D240" s="39">
        <v>45138.0</v>
      </c>
      <c r="E240" s="22"/>
      <c r="F240" s="42" t="s">
        <v>29</v>
      </c>
      <c r="G240" s="47"/>
      <c r="H240" s="47"/>
      <c r="I240" s="47"/>
      <c r="J240" s="47"/>
      <c r="K240" s="47"/>
      <c r="L240" s="47"/>
      <c r="M240" s="47"/>
      <c r="N240" s="47"/>
      <c r="O240" s="43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6.5" customHeight="1">
      <c r="A241" s="14"/>
      <c r="B241" s="23" t="s">
        <v>28</v>
      </c>
      <c r="C241" s="24"/>
      <c r="D241" s="23" t="s">
        <v>28</v>
      </c>
      <c r="E241" s="24"/>
      <c r="F241" s="44" t="s">
        <v>28</v>
      </c>
      <c r="G241" s="31"/>
      <c r="H241" s="48"/>
      <c r="I241" s="31"/>
      <c r="J241" s="48"/>
      <c r="K241" s="31"/>
      <c r="L241" s="48"/>
      <c r="M241" s="31"/>
      <c r="N241" s="48"/>
      <c r="O241" s="2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6.5" customHeight="1">
      <c r="A242" s="14"/>
      <c r="B242" s="23" t="s">
        <v>28</v>
      </c>
      <c r="C242" s="24"/>
      <c r="D242" s="23" t="s">
        <v>28</v>
      </c>
      <c r="E242" s="24"/>
      <c r="F242" s="44" t="s">
        <v>28</v>
      </c>
      <c r="G242" s="31"/>
      <c r="H242" s="48"/>
      <c r="I242" s="31"/>
      <c r="J242" s="48"/>
      <c r="K242" s="31"/>
      <c r="L242" s="48"/>
      <c r="M242" s="31"/>
      <c r="N242" s="48"/>
      <c r="O242" s="2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6.5" customHeight="1">
      <c r="A243" s="14"/>
      <c r="B243" s="23" t="s">
        <v>28</v>
      </c>
      <c r="C243" s="24"/>
      <c r="D243" s="23" t="s">
        <v>28</v>
      </c>
      <c r="E243" s="24"/>
      <c r="F243" s="44" t="s">
        <v>28</v>
      </c>
      <c r="G243" s="31"/>
      <c r="H243" s="48"/>
      <c r="I243" s="31"/>
      <c r="J243" s="48"/>
      <c r="K243" s="31"/>
      <c r="L243" s="48"/>
      <c r="M243" s="31"/>
      <c r="N243" s="48"/>
      <c r="O243" s="2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6.5" customHeight="1">
      <c r="A244" s="14"/>
      <c r="B244" s="23" t="s">
        <v>28</v>
      </c>
      <c r="C244" s="24"/>
      <c r="D244" s="23" t="s">
        <v>28</v>
      </c>
      <c r="E244" s="24"/>
      <c r="F244" s="44" t="s">
        <v>28</v>
      </c>
      <c r="G244" s="31"/>
      <c r="H244" s="48"/>
      <c r="I244" s="31"/>
      <c r="J244" s="48"/>
      <c r="K244" s="31"/>
      <c r="L244" s="48"/>
      <c r="M244" s="31"/>
      <c r="N244" s="48"/>
      <c r="O244" s="2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6.5" customHeight="1">
      <c r="A245" s="14"/>
      <c r="B245" s="25" t="s">
        <v>28</v>
      </c>
      <c r="C245" s="26"/>
      <c r="D245" s="25" t="s">
        <v>28</v>
      </c>
      <c r="E245" s="26"/>
      <c r="F245" s="45" t="s">
        <v>28</v>
      </c>
      <c r="G245" s="34"/>
      <c r="H245" s="49"/>
      <c r="I245" s="34"/>
      <c r="J245" s="49"/>
      <c r="K245" s="34"/>
      <c r="L245" s="49"/>
      <c r="M245" s="34"/>
      <c r="N245" s="49"/>
      <c r="O245" s="26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6.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30.0" customHeight="1">
      <c r="A247" s="14"/>
      <c r="B247" s="16" t="s">
        <v>15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30.0" customHeight="1">
      <c r="A248" s="14"/>
      <c r="B248" s="17" t="s">
        <v>21</v>
      </c>
      <c r="C248" s="18"/>
      <c r="D248" s="17" t="s">
        <v>22</v>
      </c>
      <c r="E248" s="18"/>
      <c r="F248" s="17" t="s">
        <v>23</v>
      </c>
      <c r="G248" s="18"/>
      <c r="H248" s="19" t="s">
        <v>24</v>
      </c>
      <c r="I248" s="20"/>
      <c r="J248" s="19" t="s">
        <v>25</v>
      </c>
      <c r="K248" s="20"/>
      <c r="L248" s="19" t="s">
        <v>26</v>
      </c>
      <c r="M248" s="20"/>
      <c r="N248" s="19" t="s">
        <v>27</v>
      </c>
      <c r="O248" s="20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6.5" customHeight="1">
      <c r="A249" s="14"/>
      <c r="B249" s="38"/>
      <c r="C249" s="38"/>
      <c r="D249" s="38"/>
      <c r="E249" s="38"/>
      <c r="F249" s="39">
        <v>45139.0</v>
      </c>
      <c r="G249" s="22"/>
      <c r="H249" s="39">
        <v>45140.0</v>
      </c>
      <c r="I249" s="22"/>
      <c r="J249" s="39">
        <v>45141.0</v>
      </c>
      <c r="K249" s="22"/>
      <c r="L249" s="39">
        <v>45142.0</v>
      </c>
      <c r="M249" s="22"/>
      <c r="N249" s="39">
        <v>45143.0</v>
      </c>
      <c r="O249" s="22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6.5" customHeight="1">
      <c r="A250" s="14"/>
      <c r="B250" s="40"/>
      <c r="C250" s="41"/>
      <c r="D250" s="40"/>
      <c r="E250" s="41"/>
      <c r="F250" s="23" t="s">
        <v>28</v>
      </c>
      <c r="G250" s="24"/>
      <c r="H250" s="23" t="s">
        <v>28</v>
      </c>
      <c r="I250" s="24"/>
      <c r="J250" s="23" t="s">
        <v>28</v>
      </c>
      <c r="K250" s="24"/>
      <c r="L250" s="23" t="s">
        <v>28</v>
      </c>
      <c r="M250" s="24"/>
      <c r="N250" s="23" t="s">
        <v>28</v>
      </c>
      <c r="O250" s="2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6.5" customHeight="1">
      <c r="A251" s="14"/>
      <c r="B251" s="40"/>
      <c r="C251" s="41"/>
      <c r="D251" s="40"/>
      <c r="E251" s="41"/>
      <c r="F251" s="23" t="s">
        <v>28</v>
      </c>
      <c r="G251" s="24"/>
      <c r="H251" s="23" t="s">
        <v>28</v>
      </c>
      <c r="I251" s="24"/>
      <c r="J251" s="23" t="s">
        <v>28</v>
      </c>
      <c r="K251" s="24"/>
      <c r="L251" s="23" t="s">
        <v>28</v>
      </c>
      <c r="M251" s="24"/>
      <c r="N251" s="23" t="s">
        <v>28</v>
      </c>
      <c r="O251" s="2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6.5" customHeight="1">
      <c r="A252" s="14"/>
      <c r="B252" s="40"/>
      <c r="C252" s="41"/>
      <c r="D252" s="40"/>
      <c r="E252" s="41"/>
      <c r="F252" s="23" t="s">
        <v>28</v>
      </c>
      <c r="G252" s="24"/>
      <c r="H252" s="23" t="s">
        <v>28</v>
      </c>
      <c r="I252" s="24"/>
      <c r="J252" s="23" t="s">
        <v>28</v>
      </c>
      <c r="K252" s="24"/>
      <c r="L252" s="23" t="s">
        <v>28</v>
      </c>
      <c r="M252" s="24"/>
      <c r="N252" s="23" t="s">
        <v>28</v>
      </c>
      <c r="O252" s="2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6.5" customHeight="1">
      <c r="A253" s="14"/>
      <c r="B253" s="40"/>
      <c r="C253" s="41"/>
      <c r="D253" s="40"/>
      <c r="E253" s="41"/>
      <c r="F253" s="23" t="s">
        <v>28</v>
      </c>
      <c r="G253" s="24"/>
      <c r="H253" s="23" t="s">
        <v>28</v>
      </c>
      <c r="I253" s="24"/>
      <c r="J253" s="23" t="s">
        <v>28</v>
      </c>
      <c r="K253" s="24"/>
      <c r="L253" s="23" t="s">
        <v>28</v>
      </c>
      <c r="M253" s="24"/>
      <c r="N253" s="23" t="s">
        <v>28</v>
      </c>
      <c r="O253" s="2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6.5" customHeight="1">
      <c r="A254" s="14"/>
      <c r="B254" s="40"/>
      <c r="C254" s="41"/>
      <c r="D254" s="40"/>
      <c r="E254" s="41"/>
      <c r="F254" s="25" t="s">
        <v>28</v>
      </c>
      <c r="G254" s="26"/>
      <c r="H254" s="25" t="s">
        <v>28</v>
      </c>
      <c r="I254" s="26"/>
      <c r="J254" s="25" t="s">
        <v>28</v>
      </c>
      <c r="K254" s="26"/>
      <c r="L254" s="25" t="s">
        <v>28</v>
      </c>
      <c r="M254" s="26"/>
      <c r="N254" s="25" t="s">
        <v>28</v>
      </c>
      <c r="O254" s="26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6.5" customHeight="1">
      <c r="A255" s="14"/>
      <c r="B255" s="39">
        <v>45144.0</v>
      </c>
      <c r="C255" s="22"/>
      <c r="D255" s="39">
        <v>45145.0</v>
      </c>
      <c r="E255" s="22"/>
      <c r="F255" s="39">
        <v>45146.0</v>
      </c>
      <c r="G255" s="22"/>
      <c r="H255" s="39">
        <v>45147.0</v>
      </c>
      <c r="I255" s="22"/>
      <c r="J255" s="39">
        <v>45148.0</v>
      </c>
      <c r="K255" s="22"/>
      <c r="L255" s="39">
        <v>45149.0</v>
      </c>
      <c r="M255" s="22"/>
      <c r="N255" s="39">
        <v>45150.0</v>
      </c>
      <c r="O255" s="22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6.5" customHeight="1">
      <c r="A256" s="14"/>
      <c r="B256" s="23" t="s">
        <v>28</v>
      </c>
      <c r="C256" s="24"/>
      <c r="D256" s="23" t="s">
        <v>28</v>
      </c>
      <c r="E256" s="24"/>
      <c r="F256" s="23" t="s">
        <v>28</v>
      </c>
      <c r="G256" s="24"/>
      <c r="H256" s="23" t="s">
        <v>28</v>
      </c>
      <c r="I256" s="24"/>
      <c r="J256" s="23" t="s">
        <v>28</v>
      </c>
      <c r="K256" s="24"/>
      <c r="L256" s="23" t="s">
        <v>28</v>
      </c>
      <c r="M256" s="24"/>
      <c r="N256" s="23" t="s">
        <v>28</v>
      </c>
      <c r="O256" s="2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6.5" customHeight="1">
      <c r="A257" s="14"/>
      <c r="B257" s="23" t="s">
        <v>28</v>
      </c>
      <c r="C257" s="24"/>
      <c r="D257" s="23" t="s">
        <v>28</v>
      </c>
      <c r="E257" s="24"/>
      <c r="F257" s="23" t="s">
        <v>28</v>
      </c>
      <c r="G257" s="24"/>
      <c r="H257" s="23" t="s">
        <v>28</v>
      </c>
      <c r="I257" s="24"/>
      <c r="J257" s="23" t="s">
        <v>28</v>
      </c>
      <c r="K257" s="24"/>
      <c r="L257" s="23" t="s">
        <v>28</v>
      </c>
      <c r="M257" s="24"/>
      <c r="N257" s="23" t="s">
        <v>28</v>
      </c>
      <c r="O257" s="2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6.5" customHeight="1">
      <c r="A258" s="14"/>
      <c r="B258" s="23" t="s">
        <v>28</v>
      </c>
      <c r="C258" s="24"/>
      <c r="D258" s="23" t="s">
        <v>28</v>
      </c>
      <c r="E258" s="24"/>
      <c r="F258" s="23" t="s">
        <v>28</v>
      </c>
      <c r="G258" s="24"/>
      <c r="H258" s="23" t="s">
        <v>28</v>
      </c>
      <c r="I258" s="24"/>
      <c r="J258" s="23" t="s">
        <v>28</v>
      </c>
      <c r="K258" s="24"/>
      <c r="L258" s="23" t="s">
        <v>28</v>
      </c>
      <c r="M258" s="24"/>
      <c r="N258" s="23" t="s">
        <v>28</v>
      </c>
      <c r="O258" s="2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6.5" customHeight="1">
      <c r="A259" s="14"/>
      <c r="B259" s="23" t="s">
        <v>28</v>
      </c>
      <c r="C259" s="24"/>
      <c r="D259" s="23" t="s">
        <v>28</v>
      </c>
      <c r="E259" s="24"/>
      <c r="F259" s="23" t="s">
        <v>28</v>
      </c>
      <c r="G259" s="24"/>
      <c r="H259" s="23" t="s">
        <v>28</v>
      </c>
      <c r="I259" s="24"/>
      <c r="J259" s="23" t="s">
        <v>28</v>
      </c>
      <c r="K259" s="24"/>
      <c r="L259" s="23" t="s">
        <v>28</v>
      </c>
      <c r="M259" s="24"/>
      <c r="N259" s="23" t="s">
        <v>28</v>
      </c>
      <c r="O259" s="2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6.5" customHeight="1">
      <c r="A260" s="14"/>
      <c r="B260" s="25" t="s">
        <v>28</v>
      </c>
      <c r="C260" s="26"/>
      <c r="D260" s="25" t="s">
        <v>28</v>
      </c>
      <c r="E260" s="26"/>
      <c r="F260" s="25" t="s">
        <v>28</v>
      </c>
      <c r="G260" s="26"/>
      <c r="H260" s="25" t="s">
        <v>28</v>
      </c>
      <c r="I260" s="26"/>
      <c r="J260" s="25" t="s">
        <v>28</v>
      </c>
      <c r="K260" s="26"/>
      <c r="L260" s="25" t="s">
        <v>28</v>
      </c>
      <c r="M260" s="26"/>
      <c r="N260" s="25" t="s">
        <v>28</v>
      </c>
      <c r="O260" s="26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6.5" customHeight="1">
      <c r="A261" s="14"/>
      <c r="B261" s="39">
        <v>45151.0</v>
      </c>
      <c r="C261" s="22"/>
      <c r="D261" s="39">
        <v>45152.0</v>
      </c>
      <c r="E261" s="22"/>
      <c r="F261" s="39">
        <v>45153.0</v>
      </c>
      <c r="G261" s="22"/>
      <c r="H261" s="39">
        <v>45154.0</v>
      </c>
      <c r="I261" s="22"/>
      <c r="J261" s="39">
        <v>45155.0</v>
      </c>
      <c r="K261" s="22"/>
      <c r="L261" s="39">
        <v>45156.0</v>
      </c>
      <c r="M261" s="22"/>
      <c r="N261" s="39">
        <v>45157.0</v>
      </c>
      <c r="O261" s="22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6.5" customHeight="1">
      <c r="A262" s="14"/>
      <c r="B262" s="23" t="s">
        <v>28</v>
      </c>
      <c r="C262" s="24"/>
      <c r="D262" s="23" t="s">
        <v>28</v>
      </c>
      <c r="E262" s="24"/>
      <c r="F262" s="23" t="s">
        <v>28</v>
      </c>
      <c r="G262" s="24"/>
      <c r="H262" s="23" t="s">
        <v>28</v>
      </c>
      <c r="I262" s="24"/>
      <c r="J262" s="23" t="s">
        <v>28</v>
      </c>
      <c r="K262" s="24"/>
      <c r="L262" s="23" t="s">
        <v>28</v>
      </c>
      <c r="M262" s="24"/>
      <c r="N262" s="23" t="s">
        <v>28</v>
      </c>
      <c r="O262" s="2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6.5" customHeight="1">
      <c r="A263" s="14"/>
      <c r="B263" s="23" t="s">
        <v>28</v>
      </c>
      <c r="C263" s="24"/>
      <c r="D263" s="23" t="s">
        <v>28</v>
      </c>
      <c r="E263" s="24"/>
      <c r="F263" s="23" t="s">
        <v>28</v>
      </c>
      <c r="G263" s="24"/>
      <c r="H263" s="23" t="s">
        <v>28</v>
      </c>
      <c r="I263" s="24"/>
      <c r="J263" s="23" t="s">
        <v>28</v>
      </c>
      <c r="K263" s="24"/>
      <c r="L263" s="23" t="s">
        <v>28</v>
      </c>
      <c r="M263" s="24"/>
      <c r="N263" s="23" t="s">
        <v>28</v>
      </c>
      <c r="O263" s="2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6.5" customHeight="1">
      <c r="A264" s="14"/>
      <c r="B264" s="23" t="s">
        <v>28</v>
      </c>
      <c r="C264" s="24"/>
      <c r="D264" s="23" t="s">
        <v>28</v>
      </c>
      <c r="E264" s="24"/>
      <c r="F264" s="23" t="s">
        <v>28</v>
      </c>
      <c r="G264" s="24"/>
      <c r="H264" s="23" t="s">
        <v>28</v>
      </c>
      <c r="I264" s="24"/>
      <c r="J264" s="23" t="s">
        <v>28</v>
      </c>
      <c r="K264" s="24"/>
      <c r="L264" s="23" t="s">
        <v>28</v>
      </c>
      <c r="M264" s="24"/>
      <c r="N264" s="23" t="s">
        <v>28</v>
      </c>
      <c r="O264" s="2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6.5" customHeight="1">
      <c r="A265" s="14"/>
      <c r="B265" s="23" t="s">
        <v>28</v>
      </c>
      <c r="C265" s="24"/>
      <c r="D265" s="23" t="s">
        <v>28</v>
      </c>
      <c r="E265" s="24"/>
      <c r="F265" s="23" t="s">
        <v>28</v>
      </c>
      <c r="G265" s="24"/>
      <c r="H265" s="23" t="s">
        <v>28</v>
      </c>
      <c r="I265" s="24"/>
      <c r="J265" s="23" t="s">
        <v>28</v>
      </c>
      <c r="K265" s="24"/>
      <c r="L265" s="23" t="s">
        <v>28</v>
      </c>
      <c r="M265" s="24"/>
      <c r="N265" s="23" t="s">
        <v>28</v>
      </c>
      <c r="O265" s="2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6.5" customHeight="1">
      <c r="A266" s="14"/>
      <c r="B266" s="25" t="s">
        <v>28</v>
      </c>
      <c r="C266" s="26"/>
      <c r="D266" s="25" t="s">
        <v>28</v>
      </c>
      <c r="E266" s="26"/>
      <c r="F266" s="25" t="s">
        <v>28</v>
      </c>
      <c r="G266" s="26"/>
      <c r="H266" s="25" t="s">
        <v>28</v>
      </c>
      <c r="I266" s="26"/>
      <c r="J266" s="25" t="s">
        <v>28</v>
      </c>
      <c r="K266" s="26"/>
      <c r="L266" s="25" t="s">
        <v>28</v>
      </c>
      <c r="M266" s="26"/>
      <c r="N266" s="25" t="s">
        <v>28</v>
      </c>
      <c r="O266" s="26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6.5" customHeight="1">
      <c r="A267" s="14"/>
      <c r="B267" s="39">
        <v>45158.0</v>
      </c>
      <c r="C267" s="22"/>
      <c r="D267" s="39">
        <v>45159.0</v>
      </c>
      <c r="E267" s="22"/>
      <c r="F267" s="39">
        <v>45160.0</v>
      </c>
      <c r="G267" s="22"/>
      <c r="H267" s="39">
        <v>45161.0</v>
      </c>
      <c r="I267" s="22"/>
      <c r="J267" s="39">
        <v>45162.0</v>
      </c>
      <c r="K267" s="22"/>
      <c r="L267" s="39">
        <v>45163.0</v>
      </c>
      <c r="M267" s="22"/>
      <c r="N267" s="39">
        <v>45164.0</v>
      </c>
      <c r="O267" s="22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6.5" customHeight="1">
      <c r="A268" s="14"/>
      <c r="B268" s="23" t="s">
        <v>28</v>
      </c>
      <c r="C268" s="24"/>
      <c r="D268" s="23" t="s">
        <v>28</v>
      </c>
      <c r="E268" s="24"/>
      <c r="F268" s="23" t="s">
        <v>28</v>
      </c>
      <c r="G268" s="24"/>
      <c r="H268" s="23" t="s">
        <v>28</v>
      </c>
      <c r="I268" s="24"/>
      <c r="J268" s="23" t="s">
        <v>28</v>
      </c>
      <c r="K268" s="24"/>
      <c r="L268" s="23" t="s">
        <v>28</v>
      </c>
      <c r="M268" s="24"/>
      <c r="N268" s="23" t="s">
        <v>28</v>
      </c>
      <c r="O268" s="2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6.5" customHeight="1">
      <c r="A269" s="14"/>
      <c r="B269" s="23" t="s">
        <v>28</v>
      </c>
      <c r="C269" s="24"/>
      <c r="D269" s="23" t="s">
        <v>28</v>
      </c>
      <c r="E269" s="24"/>
      <c r="F269" s="23" t="s">
        <v>28</v>
      </c>
      <c r="G269" s="24"/>
      <c r="H269" s="23" t="s">
        <v>28</v>
      </c>
      <c r="I269" s="24"/>
      <c r="J269" s="23" t="s">
        <v>28</v>
      </c>
      <c r="K269" s="24"/>
      <c r="L269" s="23" t="s">
        <v>28</v>
      </c>
      <c r="M269" s="24"/>
      <c r="N269" s="23" t="s">
        <v>28</v>
      </c>
      <c r="O269" s="2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6.5" customHeight="1">
      <c r="A270" s="14"/>
      <c r="B270" s="23" t="s">
        <v>28</v>
      </c>
      <c r="C270" s="24"/>
      <c r="D270" s="23" t="s">
        <v>28</v>
      </c>
      <c r="E270" s="24"/>
      <c r="F270" s="23" t="s">
        <v>28</v>
      </c>
      <c r="G270" s="24"/>
      <c r="H270" s="23" t="s">
        <v>28</v>
      </c>
      <c r="I270" s="24"/>
      <c r="J270" s="23" t="s">
        <v>28</v>
      </c>
      <c r="K270" s="24"/>
      <c r="L270" s="23" t="s">
        <v>28</v>
      </c>
      <c r="M270" s="24"/>
      <c r="N270" s="23" t="s">
        <v>28</v>
      </c>
      <c r="O270" s="2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6.5" customHeight="1">
      <c r="A271" s="14"/>
      <c r="B271" s="23" t="s">
        <v>28</v>
      </c>
      <c r="C271" s="24"/>
      <c r="D271" s="23" t="s">
        <v>28</v>
      </c>
      <c r="E271" s="24"/>
      <c r="F271" s="23" t="s">
        <v>28</v>
      </c>
      <c r="G271" s="24"/>
      <c r="H271" s="23" t="s">
        <v>28</v>
      </c>
      <c r="I271" s="24"/>
      <c r="J271" s="23" t="s">
        <v>28</v>
      </c>
      <c r="K271" s="24"/>
      <c r="L271" s="23" t="s">
        <v>28</v>
      </c>
      <c r="M271" s="24"/>
      <c r="N271" s="23" t="s">
        <v>28</v>
      </c>
      <c r="O271" s="2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6.5" customHeight="1">
      <c r="A272" s="14"/>
      <c r="B272" s="25" t="s">
        <v>28</v>
      </c>
      <c r="C272" s="26"/>
      <c r="D272" s="25" t="s">
        <v>28</v>
      </c>
      <c r="E272" s="26"/>
      <c r="F272" s="25" t="s">
        <v>28</v>
      </c>
      <c r="G272" s="26"/>
      <c r="H272" s="25" t="s">
        <v>28</v>
      </c>
      <c r="I272" s="26"/>
      <c r="J272" s="25" t="s">
        <v>28</v>
      </c>
      <c r="K272" s="26"/>
      <c r="L272" s="25" t="s">
        <v>28</v>
      </c>
      <c r="M272" s="26"/>
      <c r="N272" s="25" t="s">
        <v>28</v>
      </c>
      <c r="O272" s="26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6.5" customHeight="1">
      <c r="A273" s="14"/>
      <c r="B273" s="39">
        <v>45165.0</v>
      </c>
      <c r="C273" s="22"/>
      <c r="D273" s="39">
        <v>45166.0</v>
      </c>
      <c r="E273" s="22"/>
      <c r="F273" s="39">
        <v>45167.0</v>
      </c>
      <c r="G273" s="22"/>
      <c r="H273" s="39">
        <v>45168.0</v>
      </c>
      <c r="I273" s="22"/>
      <c r="J273" s="39">
        <v>45169.0</v>
      </c>
      <c r="K273" s="22"/>
      <c r="L273" s="42" t="s">
        <v>29</v>
      </c>
      <c r="M273" s="47"/>
      <c r="N273" s="47"/>
      <c r="O273" s="43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6.5" customHeight="1">
      <c r="A274" s="14"/>
      <c r="B274" s="23" t="s">
        <v>28</v>
      </c>
      <c r="C274" s="24"/>
      <c r="D274" s="23" t="s">
        <v>28</v>
      </c>
      <c r="E274" s="24"/>
      <c r="F274" s="23" t="s">
        <v>28</v>
      </c>
      <c r="G274" s="24"/>
      <c r="H274" s="23" t="s">
        <v>28</v>
      </c>
      <c r="I274" s="24"/>
      <c r="J274" s="23" t="s">
        <v>28</v>
      </c>
      <c r="K274" s="24"/>
      <c r="L274" s="44" t="s">
        <v>28</v>
      </c>
      <c r="M274" s="31"/>
      <c r="N274" s="48"/>
      <c r="O274" s="2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6.5" customHeight="1">
      <c r="A275" s="14"/>
      <c r="B275" s="23" t="s">
        <v>28</v>
      </c>
      <c r="C275" s="24"/>
      <c r="D275" s="23" t="s">
        <v>28</v>
      </c>
      <c r="E275" s="24"/>
      <c r="F275" s="23" t="s">
        <v>28</v>
      </c>
      <c r="G275" s="24"/>
      <c r="H275" s="23" t="s">
        <v>28</v>
      </c>
      <c r="I275" s="24"/>
      <c r="J275" s="23" t="s">
        <v>28</v>
      </c>
      <c r="K275" s="24"/>
      <c r="L275" s="44" t="s">
        <v>28</v>
      </c>
      <c r="M275" s="31"/>
      <c r="N275" s="48"/>
      <c r="O275" s="2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6.5" customHeight="1">
      <c r="A276" s="14"/>
      <c r="B276" s="23" t="s">
        <v>28</v>
      </c>
      <c r="C276" s="24"/>
      <c r="D276" s="23" t="s">
        <v>28</v>
      </c>
      <c r="E276" s="24"/>
      <c r="F276" s="23" t="s">
        <v>28</v>
      </c>
      <c r="G276" s="24"/>
      <c r="H276" s="23" t="s">
        <v>28</v>
      </c>
      <c r="I276" s="24"/>
      <c r="J276" s="23" t="s">
        <v>28</v>
      </c>
      <c r="K276" s="24"/>
      <c r="L276" s="44" t="s">
        <v>28</v>
      </c>
      <c r="M276" s="31"/>
      <c r="N276" s="48"/>
      <c r="O276" s="2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6.5" customHeight="1">
      <c r="A277" s="14"/>
      <c r="B277" s="23" t="s">
        <v>28</v>
      </c>
      <c r="C277" s="24"/>
      <c r="D277" s="23" t="s">
        <v>28</v>
      </c>
      <c r="E277" s="24"/>
      <c r="F277" s="23" t="s">
        <v>28</v>
      </c>
      <c r="G277" s="24"/>
      <c r="H277" s="23" t="s">
        <v>28</v>
      </c>
      <c r="I277" s="24"/>
      <c r="J277" s="23" t="s">
        <v>28</v>
      </c>
      <c r="K277" s="24"/>
      <c r="L277" s="44" t="s">
        <v>28</v>
      </c>
      <c r="M277" s="31"/>
      <c r="N277" s="48"/>
      <c r="O277" s="2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6.5" customHeight="1">
      <c r="A278" s="14"/>
      <c r="B278" s="25" t="s">
        <v>28</v>
      </c>
      <c r="C278" s="26"/>
      <c r="D278" s="25" t="s">
        <v>28</v>
      </c>
      <c r="E278" s="26"/>
      <c r="F278" s="25" t="s">
        <v>28</v>
      </c>
      <c r="G278" s="26"/>
      <c r="H278" s="25" t="s">
        <v>28</v>
      </c>
      <c r="I278" s="26"/>
      <c r="J278" s="25" t="s">
        <v>28</v>
      </c>
      <c r="K278" s="26"/>
      <c r="L278" s="45" t="s">
        <v>28</v>
      </c>
      <c r="M278" s="34"/>
      <c r="N278" s="49"/>
      <c r="O278" s="26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6.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30.0" customHeight="1">
      <c r="A280" s="14"/>
      <c r="B280" s="16" t="s">
        <v>16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30.0" customHeight="1">
      <c r="A281" s="14"/>
      <c r="B281" s="17" t="s">
        <v>21</v>
      </c>
      <c r="C281" s="18"/>
      <c r="D281" s="17" t="s">
        <v>22</v>
      </c>
      <c r="E281" s="18"/>
      <c r="F281" s="17" t="s">
        <v>23</v>
      </c>
      <c r="G281" s="18"/>
      <c r="H281" s="19" t="s">
        <v>24</v>
      </c>
      <c r="I281" s="20"/>
      <c r="J281" s="19" t="s">
        <v>25</v>
      </c>
      <c r="K281" s="20"/>
      <c r="L281" s="19" t="s">
        <v>26</v>
      </c>
      <c r="M281" s="20"/>
      <c r="N281" s="19" t="s">
        <v>27</v>
      </c>
      <c r="O281" s="20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6.5" customHeight="1">
      <c r="A282" s="14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9">
        <v>45170.0</v>
      </c>
      <c r="M282" s="22"/>
      <c r="N282" s="39">
        <v>45171.0</v>
      </c>
      <c r="O282" s="22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6.5" customHeight="1">
      <c r="A283" s="14"/>
      <c r="B283" s="40"/>
      <c r="C283" s="41"/>
      <c r="D283" s="40"/>
      <c r="E283" s="41"/>
      <c r="F283" s="40"/>
      <c r="G283" s="41"/>
      <c r="H283" s="40"/>
      <c r="I283" s="41"/>
      <c r="J283" s="40"/>
      <c r="K283" s="41"/>
      <c r="L283" s="23" t="s">
        <v>28</v>
      </c>
      <c r="M283" s="24"/>
      <c r="N283" s="23" t="s">
        <v>28</v>
      </c>
      <c r="O283" s="2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6.5" customHeight="1">
      <c r="A284" s="14"/>
      <c r="B284" s="40"/>
      <c r="C284" s="41"/>
      <c r="D284" s="40"/>
      <c r="E284" s="41"/>
      <c r="F284" s="40"/>
      <c r="G284" s="41"/>
      <c r="H284" s="40"/>
      <c r="I284" s="41"/>
      <c r="J284" s="40"/>
      <c r="K284" s="41"/>
      <c r="L284" s="23" t="s">
        <v>28</v>
      </c>
      <c r="M284" s="24"/>
      <c r="N284" s="23" t="s">
        <v>28</v>
      </c>
      <c r="O284" s="2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6.5" customHeight="1">
      <c r="A285" s="14"/>
      <c r="B285" s="40"/>
      <c r="C285" s="41"/>
      <c r="D285" s="40"/>
      <c r="E285" s="41"/>
      <c r="F285" s="40"/>
      <c r="G285" s="41"/>
      <c r="H285" s="40"/>
      <c r="I285" s="41"/>
      <c r="J285" s="40"/>
      <c r="K285" s="41"/>
      <c r="L285" s="23" t="s">
        <v>28</v>
      </c>
      <c r="M285" s="24"/>
      <c r="N285" s="23" t="s">
        <v>28</v>
      </c>
      <c r="O285" s="2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6.5" customHeight="1">
      <c r="A286" s="14"/>
      <c r="B286" s="40"/>
      <c r="C286" s="41"/>
      <c r="D286" s="40"/>
      <c r="E286" s="41"/>
      <c r="F286" s="40"/>
      <c r="G286" s="41"/>
      <c r="H286" s="40"/>
      <c r="I286" s="41"/>
      <c r="J286" s="40"/>
      <c r="K286" s="41"/>
      <c r="L286" s="23" t="s">
        <v>28</v>
      </c>
      <c r="M286" s="24"/>
      <c r="N286" s="23" t="s">
        <v>28</v>
      </c>
      <c r="O286" s="2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6.5" customHeight="1">
      <c r="A287" s="14"/>
      <c r="B287" s="40"/>
      <c r="C287" s="41"/>
      <c r="D287" s="40"/>
      <c r="E287" s="41"/>
      <c r="F287" s="40"/>
      <c r="G287" s="41"/>
      <c r="H287" s="40"/>
      <c r="I287" s="41"/>
      <c r="J287" s="40"/>
      <c r="K287" s="41"/>
      <c r="L287" s="25" t="s">
        <v>28</v>
      </c>
      <c r="M287" s="26"/>
      <c r="N287" s="25" t="s">
        <v>28</v>
      </c>
      <c r="O287" s="26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6.5" customHeight="1">
      <c r="A288" s="14"/>
      <c r="B288" s="39">
        <v>45172.0</v>
      </c>
      <c r="C288" s="22"/>
      <c r="D288" s="39">
        <v>45173.0</v>
      </c>
      <c r="E288" s="22"/>
      <c r="F288" s="39">
        <v>45174.0</v>
      </c>
      <c r="G288" s="22"/>
      <c r="H288" s="39">
        <v>45175.0</v>
      </c>
      <c r="I288" s="22"/>
      <c r="J288" s="39">
        <v>45176.0</v>
      </c>
      <c r="K288" s="22"/>
      <c r="L288" s="39">
        <v>45177.0</v>
      </c>
      <c r="M288" s="22"/>
      <c r="N288" s="39">
        <v>45178.0</v>
      </c>
      <c r="O288" s="22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6.5" customHeight="1">
      <c r="A289" s="14"/>
      <c r="B289" s="23" t="s">
        <v>28</v>
      </c>
      <c r="C289" s="24"/>
      <c r="D289" s="23" t="s">
        <v>28</v>
      </c>
      <c r="E289" s="24"/>
      <c r="F289" s="23" t="s">
        <v>28</v>
      </c>
      <c r="G289" s="24"/>
      <c r="H289" s="23" t="s">
        <v>28</v>
      </c>
      <c r="I289" s="24"/>
      <c r="J289" s="23" t="s">
        <v>28</v>
      </c>
      <c r="K289" s="24"/>
      <c r="L289" s="23" t="s">
        <v>28</v>
      </c>
      <c r="M289" s="24"/>
      <c r="N289" s="23" t="s">
        <v>28</v>
      </c>
      <c r="O289" s="2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6.5" customHeight="1">
      <c r="A290" s="14"/>
      <c r="B290" s="23" t="s">
        <v>28</v>
      </c>
      <c r="C290" s="24"/>
      <c r="D290" s="23" t="s">
        <v>28</v>
      </c>
      <c r="E290" s="24"/>
      <c r="F290" s="23" t="s">
        <v>28</v>
      </c>
      <c r="G290" s="24"/>
      <c r="H290" s="23" t="s">
        <v>28</v>
      </c>
      <c r="I290" s="24"/>
      <c r="J290" s="23" t="s">
        <v>28</v>
      </c>
      <c r="K290" s="24"/>
      <c r="L290" s="23" t="s">
        <v>28</v>
      </c>
      <c r="M290" s="24"/>
      <c r="N290" s="23" t="s">
        <v>28</v>
      </c>
      <c r="O290" s="2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6.5" customHeight="1">
      <c r="A291" s="14"/>
      <c r="B291" s="23" t="s">
        <v>28</v>
      </c>
      <c r="C291" s="24"/>
      <c r="D291" s="23" t="s">
        <v>28</v>
      </c>
      <c r="E291" s="24"/>
      <c r="F291" s="23" t="s">
        <v>28</v>
      </c>
      <c r="G291" s="24"/>
      <c r="H291" s="23" t="s">
        <v>28</v>
      </c>
      <c r="I291" s="24"/>
      <c r="J291" s="23" t="s">
        <v>28</v>
      </c>
      <c r="K291" s="24"/>
      <c r="L291" s="23" t="s">
        <v>28</v>
      </c>
      <c r="M291" s="24"/>
      <c r="N291" s="23" t="s">
        <v>28</v>
      </c>
      <c r="O291" s="2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6.5" customHeight="1">
      <c r="A292" s="14"/>
      <c r="B292" s="23" t="s">
        <v>28</v>
      </c>
      <c r="C292" s="24"/>
      <c r="D292" s="23" t="s">
        <v>28</v>
      </c>
      <c r="E292" s="24"/>
      <c r="F292" s="23" t="s">
        <v>28</v>
      </c>
      <c r="G292" s="24"/>
      <c r="H292" s="23" t="s">
        <v>28</v>
      </c>
      <c r="I292" s="24"/>
      <c r="J292" s="23" t="s">
        <v>28</v>
      </c>
      <c r="K292" s="24"/>
      <c r="L292" s="23" t="s">
        <v>28</v>
      </c>
      <c r="M292" s="24"/>
      <c r="N292" s="23" t="s">
        <v>28</v>
      </c>
      <c r="O292" s="2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6.5" customHeight="1">
      <c r="A293" s="14"/>
      <c r="B293" s="25" t="s">
        <v>28</v>
      </c>
      <c r="C293" s="26"/>
      <c r="D293" s="25" t="s">
        <v>28</v>
      </c>
      <c r="E293" s="26"/>
      <c r="F293" s="25" t="s">
        <v>28</v>
      </c>
      <c r="G293" s="26"/>
      <c r="H293" s="25" t="s">
        <v>28</v>
      </c>
      <c r="I293" s="26"/>
      <c r="J293" s="25" t="s">
        <v>28</v>
      </c>
      <c r="K293" s="26"/>
      <c r="L293" s="25" t="s">
        <v>28</v>
      </c>
      <c r="M293" s="26"/>
      <c r="N293" s="25" t="s">
        <v>28</v>
      </c>
      <c r="O293" s="26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6.5" customHeight="1">
      <c r="A294" s="14"/>
      <c r="B294" s="39">
        <v>45179.0</v>
      </c>
      <c r="C294" s="22"/>
      <c r="D294" s="39">
        <v>45180.0</v>
      </c>
      <c r="E294" s="22"/>
      <c r="F294" s="39">
        <v>45181.0</v>
      </c>
      <c r="G294" s="22"/>
      <c r="H294" s="39">
        <v>45182.0</v>
      </c>
      <c r="I294" s="22"/>
      <c r="J294" s="39">
        <v>45183.0</v>
      </c>
      <c r="K294" s="22"/>
      <c r="L294" s="39">
        <v>45184.0</v>
      </c>
      <c r="M294" s="22"/>
      <c r="N294" s="39">
        <v>45185.0</v>
      </c>
      <c r="O294" s="22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6.5" customHeight="1">
      <c r="A295" s="14"/>
      <c r="B295" s="23" t="s">
        <v>28</v>
      </c>
      <c r="C295" s="24"/>
      <c r="D295" s="23" t="s">
        <v>28</v>
      </c>
      <c r="E295" s="24"/>
      <c r="F295" s="23" t="s">
        <v>28</v>
      </c>
      <c r="G295" s="24"/>
      <c r="H295" s="23" t="s">
        <v>28</v>
      </c>
      <c r="I295" s="24"/>
      <c r="J295" s="23" t="s">
        <v>28</v>
      </c>
      <c r="K295" s="24"/>
      <c r="L295" s="23" t="s">
        <v>28</v>
      </c>
      <c r="M295" s="24"/>
      <c r="N295" s="23" t="s">
        <v>28</v>
      </c>
      <c r="O295" s="2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6.5" customHeight="1">
      <c r="A296" s="14"/>
      <c r="B296" s="23" t="s">
        <v>28</v>
      </c>
      <c r="C296" s="24"/>
      <c r="D296" s="23" t="s">
        <v>28</v>
      </c>
      <c r="E296" s="24"/>
      <c r="F296" s="23" t="s">
        <v>28</v>
      </c>
      <c r="G296" s="24"/>
      <c r="H296" s="23" t="s">
        <v>28</v>
      </c>
      <c r="I296" s="24"/>
      <c r="J296" s="23" t="s">
        <v>28</v>
      </c>
      <c r="K296" s="24"/>
      <c r="L296" s="23" t="s">
        <v>28</v>
      </c>
      <c r="M296" s="24"/>
      <c r="N296" s="23" t="s">
        <v>28</v>
      </c>
      <c r="O296" s="2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6.5" customHeight="1">
      <c r="A297" s="14"/>
      <c r="B297" s="23" t="s">
        <v>28</v>
      </c>
      <c r="C297" s="24"/>
      <c r="D297" s="23" t="s">
        <v>28</v>
      </c>
      <c r="E297" s="24"/>
      <c r="F297" s="23" t="s">
        <v>28</v>
      </c>
      <c r="G297" s="24"/>
      <c r="H297" s="23" t="s">
        <v>28</v>
      </c>
      <c r="I297" s="24"/>
      <c r="J297" s="23" t="s">
        <v>28</v>
      </c>
      <c r="K297" s="24"/>
      <c r="L297" s="23" t="s">
        <v>28</v>
      </c>
      <c r="M297" s="24"/>
      <c r="N297" s="23" t="s">
        <v>28</v>
      </c>
      <c r="O297" s="2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6.5" customHeight="1">
      <c r="A298" s="14"/>
      <c r="B298" s="23" t="s">
        <v>28</v>
      </c>
      <c r="C298" s="24"/>
      <c r="D298" s="23" t="s">
        <v>28</v>
      </c>
      <c r="E298" s="24"/>
      <c r="F298" s="23" t="s">
        <v>28</v>
      </c>
      <c r="G298" s="24"/>
      <c r="H298" s="23" t="s">
        <v>28</v>
      </c>
      <c r="I298" s="24"/>
      <c r="J298" s="23" t="s">
        <v>28</v>
      </c>
      <c r="K298" s="24"/>
      <c r="L298" s="23" t="s">
        <v>28</v>
      </c>
      <c r="M298" s="24"/>
      <c r="N298" s="23" t="s">
        <v>28</v>
      </c>
      <c r="O298" s="2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6.5" customHeight="1">
      <c r="A299" s="14"/>
      <c r="B299" s="25" t="s">
        <v>28</v>
      </c>
      <c r="C299" s="26"/>
      <c r="D299" s="25" t="s">
        <v>28</v>
      </c>
      <c r="E299" s="26"/>
      <c r="F299" s="25" t="s">
        <v>28</v>
      </c>
      <c r="G299" s="26"/>
      <c r="H299" s="25" t="s">
        <v>28</v>
      </c>
      <c r="I299" s="26"/>
      <c r="J299" s="25" t="s">
        <v>28</v>
      </c>
      <c r="K299" s="26"/>
      <c r="L299" s="25" t="s">
        <v>28</v>
      </c>
      <c r="M299" s="26"/>
      <c r="N299" s="25" t="s">
        <v>28</v>
      </c>
      <c r="O299" s="26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6.5" customHeight="1">
      <c r="A300" s="14"/>
      <c r="B300" s="39">
        <v>45186.0</v>
      </c>
      <c r="C300" s="22"/>
      <c r="D300" s="39">
        <v>45187.0</v>
      </c>
      <c r="E300" s="22"/>
      <c r="F300" s="39">
        <v>45188.0</v>
      </c>
      <c r="G300" s="22"/>
      <c r="H300" s="39">
        <v>45189.0</v>
      </c>
      <c r="I300" s="22"/>
      <c r="J300" s="39">
        <v>45190.0</v>
      </c>
      <c r="K300" s="22"/>
      <c r="L300" s="39">
        <v>45191.0</v>
      </c>
      <c r="M300" s="22"/>
      <c r="N300" s="39">
        <v>45192.0</v>
      </c>
      <c r="O300" s="22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6.5" customHeight="1">
      <c r="A301" s="14"/>
      <c r="B301" s="23" t="s">
        <v>28</v>
      </c>
      <c r="C301" s="24"/>
      <c r="D301" s="23" t="s">
        <v>28</v>
      </c>
      <c r="E301" s="24"/>
      <c r="F301" s="23" t="s">
        <v>28</v>
      </c>
      <c r="G301" s="24"/>
      <c r="H301" s="23" t="s">
        <v>28</v>
      </c>
      <c r="I301" s="24"/>
      <c r="J301" s="23" t="s">
        <v>28</v>
      </c>
      <c r="K301" s="24"/>
      <c r="L301" s="23" t="s">
        <v>28</v>
      </c>
      <c r="M301" s="24"/>
      <c r="N301" s="23" t="s">
        <v>28</v>
      </c>
      <c r="O301" s="2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6.5" customHeight="1">
      <c r="A302" s="14"/>
      <c r="B302" s="23" t="s">
        <v>28</v>
      </c>
      <c r="C302" s="24"/>
      <c r="D302" s="23" t="s">
        <v>28</v>
      </c>
      <c r="E302" s="24"/>
      <c r="F302" s="23" t="s">
        <v>28</v>
      </c>
      <c r="G302" s="24"/>
      <c r="H302" s="23" t="s">
        <v>28</v>
      </c>
      <c r="I302" s="24"/>
      <c r="J302" s="23" t="s">
        <v>28</v>
      </c>
      <c r="K302" s="24"/>
      <c r="L302" s="23" t="s">
        <v>28</v>
      </c>
      <c r="M302" s="24"/>
      <c r="N302" s="23" t="s">
        <v>28</v>
      </c>
      <c r="O302" s="2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6.5" customHeight="1">
      <c r="A303" s="14"/>
      <c r="B303" s="23" t="s">
        <v>28</v>
      </c>
      <c r="C303" s="24"/>
      <c r="D303" s="23" t="s">
        <v>28</v>
      </c>
      <c r="E303" s="24"/>
      <c r="F303" s="23" t="s">
        <v>28</v>
      </c>
      <c r="G303" s="24"/>
      <c r="H303" s="23" t="s">
        <v>28</v>
      </c>
      <c r="I303" s="24"/>
      <c r="J303" s="23" t="s">
        <v>28</v>
      </c>
      <c r="K303" s="24"/>
      <c r="L303" s="23" t="s">
        <v>28</v>
      </c>
      <c r="M303" s="24"/>
      <c r="N303" s="23" t="s">
        <v>28</v>
      </c>
      <c r="O303" s="2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6.5" customHeight="1">
      <c r="A304" s="14"/>
      <c r="B304" s="23" t="s">
        <v>28</v>
      </c>
      <c r="C304" s="24"/>
      <c r="D304" s="23" t="s">
        <v>28</v>
      </c>
      <c r="E304" s="24"/>
      <c r="F304" s="23" t="s">
        <v>28</v>
      </c>
      <c r="G304" s="24"/>
      <c r="H304" s="23" t="s">
        <v>28</v>
      </c>
      <c r="I304" s="24"/>
      <c r="J304" s="23" t="s">
        <v>28</v>
      </c>
      <c r="K304" s="24"/>
      <c r="L304" s="23" t="s">
        <v>28</v>
      </c>
      <c r="M304" s="24"/>
      <c r="N304" s="23" t="s">
        <v>28</v>
      </c>
      <c r="O304" s="2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6.5" customHeight="1">
      <c r="A305" s="14"/>
      <c r="B305" s="25" t="s">
        <v>28</v>
      </c>
      <c r="C305" s="26"/>
      <c r="D305" s="25" t="s">
        <v>28</v>
      </c>
      <c r="E305" s="26"/>
      <c r="F305" s="25" t="s">
        <v>28</v>
      </c>
      <c r="G305" s="26"/>
      <c r="H305" s="25" t="s">
        <v>28</v>
      </c>
      <c r="I305" s="26"/>
      <c r="J305" s="25" t="s">
        <v>28</v>
      </c>
      <c r="K305" s="26"/>
      <c r="L305" s="25" t="s">
        <v>28</v>
      </c>
      <c r="M305" s="26"/>
      <c r="N305" s="25" t="s">
        <v>28</v>
      </c>
      <c r="O305" s="26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6.5" customHeight="1">
      <c r="A306" s="14"/>
      <c r="B306" s="39">
        <v>45193.0</v>
      </c>
      <c r="C306" s="22"/>
      <c r="D306" s="39">
        <v>45194.0</v>
      </c>
      <c r="E306" s="22"/>
      <c r="F306" s="39">
        <v>45195.0</v>
      </c>
      <c r="G306" s="22"/>
      <c r="H306" s="39">
        <v>45196.0</v>
      </c>
      <c r="I306" s="22"/>
      <c r="J306" s="39">
        <v>45197.0</v>
      </c>
      <c r="K306" s="22"/>
      <c r="L306" s="39">
        <v>45198.0</v>
      </c>
      <c r="M306" s="22"/>
      <c r="N306" s="39">
        <v>45199.0</v>
      </c>
      <c r="O306" s="22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6.5" customHeight="1">
      <c r="A307" s="14"/>
      <c r="B307" s="23" t="s">
        <v>28</v>
      </c>
      <c r="C307" s="24"/>
      <c r="D307" s="23" t="s">
        <v>28</v>
      </c>
      <c r="E307" s="24"/>
      <c r="F307" s="23" t="s">
        <v>28</v>
      </c>
      <c r="G307" s="24"/>
      <c r="H307" s="23" t="s">
        <v>28</v>
      </c>
      <c r="I307" s="24"/>
      <c r="J307" s="23" t="s">
        <v>28</v>
      </c>
      <c r="K307" s="24"/>
      <c r="L307" s="23" t="s">
        <v>28</v>
      </c>
      <c r="M307" s="24"/>
      <c r="N307" s="23" t="s">
        <v>28</v>
      </c>
      <c r="O307" s="2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6.5" customHeight="1">
      <c r="A308" s="14"/>
      <c r="B308" s="23" t="s">
        <v>28</v>
      </c>
      <c r="C308" s="24"/>
      <c r="D308" s="23" t="s">
        <v>28</v>
      </c>
      <c r="E308" s="24"/>
      <c r="F308" s="23" t="s">
        <v>28</v>
      </c>
      <c r="G308" s="24"/>
      <c r="H308" s="23" t="s">
        <v>28</v>
      </c>
      <c r="I308" s="24"/>
      <c r="J308" s="23" t="s">
        <v>28</v>
      </c>
      <c r="K308" s="24"/>
      <c r="L308" s="23" t="s">
        <v>28</v>
      </c>
      <c r="M308" s="24"/>
      <c r="N308" s="23" t="s">
        <v>28</v>
      </c>
      <c r="O308" s="2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6.5" customHeight="1">
      <c r="A309" s="14"/>
      <c r="B309" s="23" t="s">
        <v>28</v>
      </c>
      <c r="C309" s="24"/>
      <c r="D309" s="23" t="s">
        <v>28</v>
      </c>
      <c r="E309" s="24"/>
      <c r="F309" s="23" t="s">
        <v>28</v>
      </c>
      <c r="G309" s="24"/>
      <c r="H309" s="23" t="s">
        <v>28</v>
      </c>
      <c r="I309" s="24"/>
      <c r="J309" s="23" t="s">
        <v>28</v>
      </c>
      <c r="K309" s="24"/>
      <c r="L309" s="23" t="s">
        <v>28</v>
      </c>
      <c r="M309" s="24"/>
      <c r="N309" s="23" t="s">
        <v>28</v>
      </c>
      <c r="O309" s="2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6.5" customHeight="1">
      <c r="A310" s="14"/>
      <c r="B310" s="23" t="s">
        <v>28</v>
      </c>
      <c r="C310" s="24"/>
      <c r="D310" s="23" t="s">
        <v>28</v>
      </c>
      <c r="E310" s="24"/>
      <c r="F310" s="23" t="s">
        <v>28</v>
      </c>
      <c r="G310" s="24"/>
      <c r="H310" s="23" t="s">
        <v>28</v>
      </c>
      <c r="I310" s="24"/>
      <c r="J310" s="23" t="s">
        <v>28</v>
      </c>
      <c r="K310" s="24"/>
      <c r="L310" s="23" t="s">
        <v>28</v>
      </c>
      <c r="M310" s="24"/>
      <c r="N310" s="23" t="s">
        <v>28</v>
      </c>
      <c r="O310" s="2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6.5" customHeight="1">
      <c r="A311" s="14"/>
      <c r="B311" s="25" t="s">
        <v>28</v>
      </c>
      <c r="C311" s="26"/>
      <c r="D311" s="25" t="s">
        <v>28</v>
      </c>
      <c r="E311" s="26"/>
      <c r="F311" s="25" t="s">
        <v>28</v>
      </c>
      <c r="G311" s="26"/>
      <c r="H311" s="25" t="s">
        <v>28</v>
      </c>
      <c r="I311" s="26"/>
      <c r="J311" s="25" t="s">
        <v>28</v>
      </c>
      <c r="K311" s="26"/>
      <c r="L311" s="25" t="s">
        <v>28</v>
      </c>
      <c r="M311" s="26"/>
      <c r="N311" s="25" t="s">
        <v>28</v>
      </c>
      <c r="O311" s="26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6.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30.0" customHeight="1">
      <c r="A313" s="14"/>
      <c r="B313" s="16" t="s">
        <v>17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30.0" customHeight="1">
      <c r="A314" s="14"/>
      <c r="B314" s="17" t="s">
        <v>21</v>
      </c>
      <c r="C314" s="18"/>
      <c r="D314" s="17" t="s">
        <v>22</v>
      </c>
      <c r="E314" s="18"/>
      <c r="F314" s="17" t="s">
        <v>23</v>
      </c>
      <c r="G314" s="18"/>
      <c r="H314" s="19" t="s">
        <v>24</v>
      </c>
      <c r="I314" s="20"/>
      <c r="J314" s="19" t="s">
        <v>25</v>
      </c>
      <c r="K314" s="20"/>
      <c r="L314" s="19" t="s">
        <v>26</v>
      </c>
      <c r="M314" s="20"/>
      <c r="N314" s="19" t="s">
        <v>27</v>
      </c>
      <c r="O314" s="20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6.5" customHeight="1">
      <c r="A315" s="14"/>
      <c r="B315" s="39">
        <v>45200.0</v>
      </c>
      <c r="C315" s="22"/>
      <c r="D315" s="39">
        <v>45201.0</v>
      </c>
      <c r="E315" s="22"/>
      <c r="F315" s="39">
        <v>45202.0</v>
      </c>
      <c r="G315" s="22"/>
      <c r="H315" s="39">
        <v>45203.0</v>
      </c>
      <c r="I315" s="22"/>
      <c r="J315" s="39">
        <v>45204.0</v>
      </c>
      <c r="K315" s="22"/>
      <c r="L315" s="39">
        <v>45205.0</v>
      </c>
      <c r="M315" s="22"/>
      <c r="N315" s="39">
        <v>45206.0</v>
      </c>
      <c r="O315" s="22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6.5" customHeight="1">
      <c r="A316" s="14"/>
      <c r="B316" s="23" t="s">
        <v>28</v>
      </c>
      <c r="C316" s="24"/>
      <c r="D316" s="23" t="s">
        <v>28</v>
      </c>
      <c r="E316" s="24"/>
      <c r="F316" s="23" t="s">
        <v>28</v>
      </c>
      <c r="G316" s="24"/>
      <c r="H316" s="23" t="s">
        <v>28</v>
      </c>
      <c r="I316" s="24"/>
      <c r="J316" s="23" t="s">
        <v>28</v>
      </c>
      <c r="K316" s="24"/>
      <c r="L316" s="23" t="s">
        <v>28</v>
      </c>
      <c r="M316" s="24"/>
      <c r="N316" s="23" t="s">
        <v>28</v>
      </c>
      <c r="O316" s="2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6.5" customHeight="1">
      <c r="A317" s="14"/>
      <c r="B317" s="23" t="s">
        <v>28</v>
      </c>
      <c r="C317" s="24"/>
      <c r="D317" s="23" t="s">
        <v>28</v>
      </c>
      <c r="E317" s="24"/>
      <c r="F317" s="23" t="s">
        <v>28</v>
      </c>
      <c r="G317" s="24"/>
      <c r="H317" s="23" t="s">
        <v>28</v>
      </c>
      <c r="I317" s="24"/>
      <c r="J317" s="23" t="s">
        <v>28</v>
      </c>
      <c r="K317" s="24"/>
      <c r="L317" s="23" t="s">
        <v>28</v>
      </c>
      <c r="M317" s="24"/>
      <c r="N317" s="23" t="s">
        <v>28</v>
      </c>
      <c r="O317" s="2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6.5" customHeight="1">
      <c r="A318" s="14"/>
      <c r="B318" s="23" t="s">
        <v>28</v>
      </c>
      <c r="C318" s="24"/>
      <c r="D318" s="23" t="s">
        <v>28</v>
      </c>
      <c r="E318" s="24"/>
      <c r="F318" s="23" t="s">
        <v>28</v>
      </c>
      <c r="G318" s="24"/>
      <c r="H318" s="23" t="s">
        <v>28</v>
      </c>
      <c r="I318" s="24"/>
      <c r="J318" s="23" t="s">
        <v>28</v>
      </c>
      <c r="K318" s="24"/>
      <c r="L318" s="23" t="s">
        <v>28</v>
      </c>
      <c r="M318" s="24"/>
      <c r="N318" s="23" t="s">
        <v>28</v>
      </c>
      <c r="O318" s="2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6.5" customHeight="1">
      <c r="A319" s="14"/>
      <c r="B319" s="23" t="s">
        <v>28</v>
      </c>
      <c r="C319" s="24"/>
      <c r="D319" s="23" t="s">
        <v>28</v>
      </c>
      <c r="E319" s="24"/>
      <c r="F319" s="23" t="s">
        <v>28</v>
      </c>
      <c r="G319" s="24"/>
      <c r="H319" s="23" t="s">
        <v>28</v>
      </c>
      <c r="I319" s="24"/>
      <c r="J319" s="23" t="s">
        <v>28</v>
      </c>
      <c r="K319" s="24"/>
      <c r="L319" s="23" t="s">
        <v>28</v>
      </c>
      <c r="M319" s="24"/>
      <c r="N319" s="23" t="s">
        <v>28</v>
      </c>
      <c r="O319" s="2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6.5" customHeight="1">
      <c r="A320" s="14"/>
      <c r="B320" s="25" t="s">
        <v>28</v>
      </c>
      <c r="C320" s="26"/>
      <c r="D320" s="25" t="s">
        <v>28</v>
      </c>
      <c r="E320" s="26"/>
      <c r="F320" s="25" t="s">
        <v>28</v>
      </c>
      <c r="G320" s="26"/>
      <c r="H320" s="25" t="s">
        <v>28</v>
      </c>
      <c r="I320" s="26"/>
      <c r="J320" s="25" t="s">
        <v>28</v>
      </c>
      <c r="K320" s="26"/>
      <c r="L320" s="25" t="s">
        <v>28</v>
      </c>
      <c r="M320" s="26"/>
      <c r="N320" s="25" t="s">
        <v>28</v>
      </c>
      <c r="O320" s="26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6.5" customHeight="1">
      <c r="A321" s="14"/>
      <c r="B321" s="39">
        <v>45207.0</v>
      </c>
      <c r="C321" s="22"/>
      <c r="D321" s="39">
        <v>45208.0</v>
      </c>
      <c r="E321" s="22"/>
      <c r="F321" s="39">
        <v>45209.0</v>
      </c>
      <c r="G321" s="22"/>
      <c r="H321" s="39">
        <v>45210.0</v>
      </c>
      <c r="I321" s="22"/>
      <c r="J321" s="39">
        <v>45211.0</v>
      </c>
      <c r="K321" s="22"/>
      <c r="L321" s="39">
        <v>45212.0</v>
      </c>
      <c r="M321" s="22"/>
      <c r="N321" s="39">
        <v>45213.0</v>
      </c>
      <c r="O321" s="22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6.5" customHeight="1">
      <c r="A322" s="14"/>
      <c r="B322" s="23" t="s">
        <v>28</v>
      </c>
      <c r="C322" s="24"/>
      <c r="D322" s="23" t="s">
        <v>28</v>
      </c>
      <c r="E322" s="24"/>
      <c r="F322" s="23" t="s">
        <v>28</v>
      </c>
      <c r="G322" s="24"/>
      <c r="H322" s="23" t="s">
        <v>28</v>
      </c>
      <c r="I322" s="24"/>
      <c r="J322" s="23" t="s">
        <v>28</v>
      </c>
      <c r="K322" s="24"/>
      <c r="L322" s="23" t="s">
        <v>28</v>
      </c>
      <c r="M322" s="24"/>
      <c r="N322" s="23" t="s">
        <v>28</v>
      </c>
      <c r="O322" s="2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6.5" customHeight="1">
      <c r="A323" s="14"/>
      <c r="B323" s="23" t="s">
        <v>28</v>
      </c>
      <c r="C323" s="24"/>
      <c r="D323" s="23" t="s">
        <v>28</v>
      </c>
      <c r="E323" s="24"/>
      <c r="F323" s="23" t="s">
        <v>28</v>
      </c>
      <c r="G323" s="24"/>
      <c r="H323" s="23" t="s">
        <v>28</v>
      </c>
      <c r="I323" s="24"/>
      <c r="J323" s="23" t="s">
        <v>28</v>
      </c>
      <c r="K323" s="24"/>
      <c r="L323" s="23" t="s">
        <v>28</v>
      </c>
      <c r="M323" s="24"/>
      <c r="N323" s="23" t="s">
        <v>28</v>
      </c>
      <c r="O323" s="2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6.5" customHeight="1">
      <c r="A324" s="14"/>
      <c r="B324" s="23" t="s">
        <v>28</v>
      </c>
      <c r="C324" s="24"/>
      <c r="D324" s="23" t="s">
        <v>28</v>
      </c>
      <c r="E324" s="24"/>
      <c r="F324" s="23" t="s">
        <v>28</v>
      </c>
      <c r="G324" s="24"/>
      <c r="H324" s="23" t="s">
        <v>28</v>
      </c>
      <c r="I324" s="24"/>
      <c r="J324" s="23" t="s">
        <v>28</v>
      </c>
      <c r="K324" s="24"/>
      <c r="L324" s="23" t="s">
        <v>28</v>
      </c>
      <c r="M324" s="24"/>
      <c r="N324" s="23" t="s">
        <v>28</v>
      </c>
      <c r="O324" s="2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6.5" customHeight="1">
      <c r="A325" s="14"/>
      <c r="B325" s="23" t="s">
        <v>28</v>
      </c>
      <c r="C325" s="24"/>
      <c r="D325" s="23" t="s">
        <v>28</v>
      </c>
      <c r="E325" s="24"/>
      <c r="F325" s="23" t="s">
        <v>28</v>
      </c>
      <c r="G325" s="24"/>
      <c r="H325" s="23" t="s">
        <v>28</v>
      </c>
      <c r="I325" s="24"/>
      <c r="J325" s="23" t="s">
        <v>28</v>
      </c>
      <c r="K325" s="24"/>
      <c r="L325" s="23" t="s">
        <v>28</v>
      </c>
      <c r="M325" s="24"/>
      <c r="N325" s="23" t="s">
        <v>28</v>
      </c>
      <c r="O325" s="2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6.5" customHeight="1">
      <c r="A326" s="14"/>
      <c r="B326" s="25" t="s">
        <v>28</v>
      </c>
      <c r="C326" s="26"/>
      <c r="D326" s="25" t="s">
        <v>28</v>
      </c>
      <c r="E326" s="26"/>
      <c r="F326" s="25" t="s">
        <v>28</v>
      </c>
      <c r="G326" s="26"/>
      <c r="H326" s="25" t="s">
        <v>28</v>
      </c>
      <c r="I326" s="26"/>
      <c r="J326" s="25" t="s">
        <v>28</v>
      </c>
      <c r="K326" s="26"/>
      <c r="L326" s="25" t="s">
        <v>28</v>
      </c>
      <c r="M326" s="26"/>
      <c r="N326" s="25" t="s">
        <v>28</v>
      </c>
      <c r="O326" s="26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6.5" customHeight="1">
      <c r="A327" s="14"/>
      <c r="B327" s="39">
        <v>45214.0</v>
      </c>
      <c r="C327" s="22"/>
      <c r="D327" s="39">
        <v>45215.0</v>
      </c>
      <c r="E327" s="22"/>
      <c r="F327" s="39">
        <v>45216.0</v>
      </c>
      <c r="G327" s="22"/>
      <c r="H327" s="39">
        <v>45217.0</v>
      </c>
      <c r="I327" s="22"/>
      <c r="J327" s="39">
        <v>45218.0</v>
      </c>
      <c r="K327" s="22"/>
      <c r="L327" s="39">
        <v>45219.0</v>
      </c>
      <c r="M327" s="22"/>
      <c r="N327" s="39">
        <v>45220.0</v>
      </c>
      <c r="O327" s="22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6.5" customHeight="1">
      <c r="A328" s="14"/>
      <c r="B328" s="23" t="s">
        <v>28</v>
      </c>
      <c r="C328" s="24"/>
      <c r="D328" s="23" t="s">
        <v>28</v>
      </c>
      <c r="E328" s="24"/>
      <c r="F328" s="23" t="s">
        <v>28</v>
      </c>
      <c r="G328" s="24"/>
      <c r="H328" s="23" t="s">
        <v>28</v>
      </c>
      <c r="I328" s="24"/>
      <c r="J328" s="23" t="s">
        <v>28</v>
      </c>
      <c r="K328" s="24"/>
      <c r="L328" s="23" t="s">
        <v>28</v>
      </c>
      <c r="M328" s="24"/>
      <c r="N328" s="23" t="s">
        <v>28</v>
      </c>
      <c r="O328" s="2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6.5" customHeight="1">
      <c r="A329" s="14"/>
      <c r="B329" s="23" t="s">
        <v>28</v>
      </c>
      <c r="C329" s="24"/>
      <c r="D329" s="23" t="s">
        <v>28</v>
      </c>
      <c r="E329" s="24"/>
      <c r="F329" s="23" t="s">
        <v>28</v>
      </c>
      <c r="G329" s="24"/>
      <c r="H329" s="23" t="s">
        <v>28</v>
      </c>
      <c r="I329" s="24"/>
      <c r="J329" s="23" t="s">
        <v>28</v>
      </c>
      <c r="K329" s="24"/>
      <c r="L329" s="23" t="s">
        <v>28</v>
      </c>
      <c r="M329" s="24"/>
      <c r="N329" s="23" t="s">
        <v>28</v>
      </c>
      <c r="O329" s="2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6.5" customHeight="1">
      <c r="A330" s="14"/>
      <c r="B330" s="23" t="s">
        <v>28</v>
      </c>
      <c r="C330" s="24"/>
      <c r="D330" s="23" t="s">
        <v>28</v>
      </c>
      <c r="E330" s="24"/>
      <c r="F330" s="23" t="s">
        <v>28</v>
      </c>
      <c r="G330" s="24"/>
      <c r="H330" s="23" t="s">
        <v>28</v>
      </c>
      <c r="I330" s="24"/>
      <c r="J330" s="23" t="s">
        <v>28</v>
      </c>
      <c r="K330" s="24"/>
      <c r="L330" s="23" t="s">
        <v>28</v>
      </c>
      <c r="M330" s="24"/>
      <c r="N330" s="23" t="s">
        <v>28</v>
      </c>
      <c r="O330" s="2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6.5" customHeight="1">
      <c r="A331" s="14"/>
      <c r="B331" s="23" t="s">
        <v>28</v>
      </c>
      <c r="C331" s="24"/>
      <c r="D331" s="23" t="s">
        <v>28</v>
      </c>
      <c r="E331" s="24"/>
      <c r="F331" s="23" t="s">
        <v>28</v>
      </c>
      <c r="G331" s="24"/>
      <c r="H331" s="23" t="s">
        <v>28</v>
      </c>
      <c r="I331" s="24"/>
      <c r="J331" s="23" t="s">
        <v>28</v>
      </c>
      <c r="K331" s="24"/>
      <c r="L331" s="23" t="s">
        <v>28</v>
      </c>
      <c r="M331" s="24"/>
      <c r="N331" s="23" t="s">
        <v>28</v>
      </c>
      <c r="O331" s="2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6.5" customHeight="1">
      <c r="A332" s="14"/>
      <c r="B332" s="25" t="s">
        <v>28</v>
      </c>
      <c r="C332" s="26"/>
      <c r="D332" s="25" t="s">
        <v>28</v>
      </c>
      <c r="E332" s="26"/>
      <c r="F332" s="25" t="s">
        <v>28</v>
      </c>
      <c r="G332" s="26"/>
      <c r="H332" s="25" t="s">
        <v>28</v>
      </c>
      <c r="I332" s="26"/>
      <c r="J332" s="25" t="s">
        <v>28</v>
      </c>
      <c r="K332" s="26"/>
      <c r="L332" s="25" t="s">
        <v>28</v>
      </c>
      <c r="M332" s="26"/>
      <c r="N332" s="25" t="s">
        <v>28</v>
      </c>
      <c r="O332" s="26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6.5" customHeight="1">
      <c r="A333" s="14"/>
      <c r="B333" s="39">
        <v>45221.0</v>
      </c>
      <c r="C333" s="22"/>
      <c r="D333" s="39">
        <v>45222.0</v>
      </c>
      <c r="E333" s="22"/>
      <c r="F333" s="39">
        <v>45223.0</v>
      </c>
      <c r="G333" s="22"/>
      <c r="H333" s="39">
        <v>45224.0</v>
      </c>
      <c r="I333" s="22"/>
      <c r="J333" s="39">
        <v>45225.0</v>
      </c>
      <c r="K333" s="22"/>
      <c r="L333" s="39">
        <v>45226.0</v>
      </c>
      <c r="M333" s="22"/>
      <c r="N333" s="39">
        <v>45227.0</v>
      </c>
      <c r="O333" s="22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6.5" customHeight="1">
      <c r="A334" s="14"/>
      <c r="B334" s="23" t="s">
        <v>28</v>
      </c>
      <c r="C334" s="24"/>
      <c r="D334" s="23" t="s">
        <v>28</v>
      </c>
      <c r="E334" s="24"/>
      <c r="F334" s="23" t="s">
        <v>28</v>
      </c>
      <c r="G334" s="24"/>
      <c r="H334" s="23" t="s">
        <v>28</v>
      </c>
      <c r="I334" s="24"/>
      <c r="J334" s="23" t="s">
        <v>28</v>
      </c>
      <c r="K334" s="24"/>
      <c r="L334" s="23" t="s">
        <v>28</v>
      </c>
      <c r="M334" s="24"/>
      <c r="N334" s="23" t="s">
        <v>28</v>
      </c>
      <c r="O334" s="2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6.5" customHeight="1">
      <c r="A335" s="14"/>
      <c r="B335" s="23" t="s">
        <v>28</v>
      </c>
      <c r="C335" s="24"/>
      <c r="D335" s="23" t="s">
        <v>28</v>
      </c>
      <c r="E335" s="24"/>
      <c r="F335" s="23" t="s">
        <v>28</v>
      </c>
      <c r="G335" s="24"/>
      <c r="H335" s="23" t="s">
        <v>28</v>
      </c>
      <c r="I335" s="24"/>
      <c r="J335" s="23" t="s">
        <v>28</v>
      </c>
      <c r="K335" s="24"/>
      <c r="L335" s="23" t="s">
        <v>28</v>
      </c>
      <c r="M335" s="24"/>
      <c r="N335" s="23" t="s">
        <v>28</v>
      </c>
      <c r="O335" s="2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6.5" customHeight="1">
      <c r="A336" s="14"/>
      <c r="B336" s="23" t="s">
        <v>28</v>
      </c>
      <c r="C336" s="24"/>
      <c r="D336" s="23" t="s">
        <v>28</v>
      </c>
      <c r="E336" s="24"/>
      <c r="F336" s="23" t="s">
        <v>28</v>
      </c>
      <c r="G336" s="24"/>
      <c r="H336" s="23" t="s">
        <v>28</v>
      </c>
      <c r="I336" s="24"/>
      <c r="J336" s="23" t="s">
        <v>28</v>
      </c>
      <c r="K336" s="24"/>
      <c r="L336" s="23" t="s">
        <v>28</v>
      </c>
      <c r="M336" s="24"/>
      <c r="N336" s="23" t="s">
        <v>28</v>
      </c>
      <c r="O336" s="2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6.5" customHeight="1">
      <c r="A337" s="14"/>
      <c r="B337" s="23" t="s">
        <v>28</v>
      </c>
      <c r="C337" s="24"/>
      <c r="D337" s="23" t="s">
        <v>28</v>
      </c>
      <c r="E337" s="24"/>
      <c r="F337" s="23" t="s">
        <v>28</v>
      </c>
      <c r="G337" s="24"/>
      <c r="H337" s="23" t="s">
        <v>28</v>
      </c>
      <c r="I337" s="24"/>
      <c r="J337" s="23" t="s">
        <v>28</v>
      </c>
      <c r="K337" s="24"/>
      <c r="L337" s="23" t="s">
        <v>28</v>
      </c>
      <c r="M337" s="24"/>
      <c r="N337" s="23" t="s">
        <v>28</v>
      </c>
      <c r="O337" s="2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6.5" customHeight="1">
      <c r="A338" s="14"/>
      <c r="B338" s="25" t="s">
        <v>28</v>
      </c>
      <c r="C338" s="26"/>
      <c r="D338" s="25" t="s">
        <v>28</v>
      </c>
      <c r="E338" s="26"/>
      <c r="F338" s="25" t="s">
        <v>28</v>
      </c>
      <c r="G338" s="26"/>
      <c r="H338" s="25" t="s">
        <v>28</v>
      </c>
      <c r="I338" s="26"/>
      <c r="J338" s="25" t="s">
        <v>28</v>
      </c>
      <c r="K338" s="26"/>
      <c r="L338" s="25" t="s">
        <v>28</v>
      </c>
      <c r="M338" s="26"/>
      <c r="N338" s="25" t="s">
        <v>28</v>
      </c>
      <c r="O338" s="26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6.5" customHeight="1">
      <c r="A339" s="14"/>
      <c r="B339" s="39">
        <v>45228.0</v>
      </c>
      <c r="C339" s="22"/>
      <c r="D339" s="39">
        <v>45229.0</v>
      </c>
      <c r="E339" s="22"/>
      <c r="F339" s="39">
        <v>45230.0</v>
      </c>
      <c r="G339" s="22"/>
      <c r="H339" s="42" t="s">
        <v>29</v>
      </c>
      <c r="I339" s="47"/>
      <c r="J339" s="47"/>
      <c r="K339" s="47"/>
      <c r="L339" s="47"/>
      <c r="M339" s="47"/>
      <c r="N339" s="47"/>
      <c r="O339" s="43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6.5" customHeight="1">
      <c r="A340" s="14"/>
      <c r="B340" s="23" t="s">
        <v>28</v>
      </c>
      <c r="C340" s="24"/>
      <c r="D340" s="23" t="s">
        <v>28</v>
      </c>
      <c r="E340" s="24"/>
      <c r="F340" s="23" t="s">
        <v>28</v>
      </c>
      <c r="G340" s="24"/>
      <c r="H340" s="44" t="s">
        <v>28</v>
      </c>
      <c r="I340" s="31"/>
      <c r="J340" s="48"/>
      <c r="K340" s="31"/>
      <c r="L340" s="48"/>
      <c r="M340" s="31"/>
      <c r="N340" s="48"/>
      <c r="O340" s="2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6.5" customHeight="1">
      <c r="A341" s="14"/>
      <c r="B341" s="23" t="s">
        <v>28</v>
      </c>
      <c r="C341" s="24"/>
      <c r="D341" s="23" t="s">
        <v>28</v>
      </c>
      <c r="E341" s="24"/>
      <c r="F341" s="23" t="s">
        <v>28</v>
      </c>
      <c r="G341" s="24"/>
      <c r="H341" s="44" t="s">
        <v>28</v>
      </c>
      <c r="I341" s="31"/>
      <c r="J341" s="48"/>
      <c r="K341" s="31"/>
      <c r="L341" s="48"/>
      <c r="M341" s="31"/>
      <c r="N341" s="48"/>
      <c r="O341" s="2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6.5" customHeight="1">
      <c r="A342" s="14"/>
      <c r="B342" s="23" t="s">
        <v>28</v>
      </c>
      <c r="C342" s="24"/>
      <c r="D342" s="23" t="s">
        <v>28</v>
      </c>
      <c r="E342" s="24"/>
      <c r="F342" s="23" t="s">
        <v>28</v>
      </c>
      <c r="G342" s="24"/>
      <c r="H342" s="44" t="s">
        <v>28</v>
      </c>
      <c r="I342" s="31"/>
      <c r="J342" s="48"/>
      <c r="K342" s="31"/>
      <c r="L342" s="48"/>
      <c r="M342" s="31"/>
      <c r="N342" s="48"/>
      <c r="O342" s="2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6.5" customHeight="1">
      <c r="A343" s="14"/>
      <c r="B343" s="23" t="s">
        <v>28</v>
      </c>
      <c r="C343" s="24"/>
      <c r="D343" s="23" t="s">
        <v>28</v>
      </c>
      <c r="E343" s="24"/>
      <c r="F343" s="23" t="s">
        <v>28</v>
      </c>
      <c r="G343" s="24"/>
      <c r="H343" s="44" t="s">
        <v>28</v>
      </c>
      <c r="I343" s="31"/>
      <c r="J343" s="48"/>
      <c r="K343" s="31"/>
      <c r="L343" s="48"/>
      <c r="M343" s="31"/>
      <c r="N343" s="48"/>
      <c r="O343" s="2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6.5" customHeight="1">
      <c r="A344" s="14"/>
      <c r="B344" s="25" t="s">
        <v>28</v>
      </c>
      <c r="C344" s="26"/>
      <c r="D344" s="25" t="s">
        <v>28</v>
      </c>
      <c r="E344" s="26"/>
      <c r="F344" s="25" t="s">
        <v>28</v>
      </c>
      <c r="G344" s="26"/>
      <c r="H344" s="45" t="s">
        <v>28</v>
      </c>
      <c r="I344" s="34"/>
      <c r="J344" s="49"/>
      <c r="K344" s="34"/>
      <c r="L344" s="49"/>
      <c r="M344" s="34"/>
      <c r="N344" s="49"/>
      <c r="O344" s="26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6.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30.0" customHeight="1">
      <c r="A346" s="14"/>
      <c r="B346" s="16" t="s">
        <v>18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30.0" customHeight="1">
      <c r="A347" s="14"/>
      <c r="B347" s="17" t="s">
        <v>21</v>
      </c>
      <c r="C347" s="18"/>
      <c r="D347" s="17" t="s">
        <v>22</v>
      </c>
      <c r="E347" s="18"/>
      <c r="F347" s="17" t="s">
        <v>23</v>
      </c>
      <c r="G347" s="18"/>
      <c r="H347" s="19" t="s">
        <v>24</v>
      </c>
      <c r="I347" s="20"/>
      <c r="J347" s="19" t="s">
        <v>25</v>
      </c>
      <c r="K347" s="20"/>
      <c r="L347" s="19" t="s">
        <v>26</v>
      </c>
      <c r="M347" s="20"/>
      <c r="N347" s="19" t="s">
        <v>27</v>
      </c>
      <c r="O347" s="20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6.5" customHeight="1">
      <c r="A348" s="14"/>
      <c r="B348" s="38"/>
      <c r="C348" s="38"/>
      <c r="D348" s="38"/>
      <c r="E348" s="38"/>
      <c r="F348" s="38"/>
      <c r="G348" s="38"/>
      <c r="H348" s="39">
        <v>45231.0</v>
      </c>
      <c r="I348" s="22"/>
      <c r="J348" s="39">
        <v>45232.0</v>
      </c>
      <c r="K348" s="22"/>
      <c r="L348" s="39">
        <v>45233.0</v>
      </c>
      <c r="M348" s="22"/>
      <c r="N348" s="39">
        <v>45234.0</v>
      </c>
      <c r="O348" s="22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6.5" customHeight="1">
      <c r="A349" s="14"/>
      <c r="B349" s="40"/>
      <c r="C349" s="41"/>
      <c r="D349" s="40"/>
      <c r="E349" s="41"/>
      <c r="F349" s="40"/>
      <c r="G349" s="41"/>
      <c r="H349" s="23" t="s">
        <v>28</v>
      </c>
      <c r="I349" s="24"/>
      <c r="J349" s="23" t="s">
        <v>28</v>
      </c>
      <c r="K349" s="24"/>
      <c r="L349" s="23" t="s">
        <v>28</v>
      </c>
      <c r="M349" s="24"/>
      <c r="N349" s="23" t="s">
        <v>28</v>
      </c>
      <c r="O349" s="2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6.5" customHeight="1">
      <c r="A350" s="14"/>
      <c r="B350" s="40"/>
      <c r="C350" s="41"/>
      <c r="D350" s="40"/>
      <c r="E350" s="41"/>
      <c r="F350" s="40"/>
      <c r="G350" s="41"/>
      <c r="H350" s="23" t="s">
        <v>28</v>
      </c>
      <c r="I350" s="24"/>
      <c r="J350" s="23" t="s">
        <v>28</v>
      </c>
      <c r="K350" s="24"/>
      <c r="L350" s="23" t="s">
        <v>28</v>
      </c>
      <c r="M350" s="24"/>
      <c r="N350" s="23" t="s">
        <v>28</v>
      </c>
      <c r="O350" s="2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6.5" customHeight="1">
      <c r="A351" s="14"/>
      <c r="B351" s="40"/>
      <c r="C351" s="41"/>
      <c r="D351" s="40"/>
      <c r="E351" s="41"/>
      <c r="F351" s="40"/>
      <c r="G351" s="41"/>
      <c r="H351" s="23" t="s">
        <v>28</v>
      </c>
      <c r="I351" s="24"/>
      <c r="J351" s="23" t="s">
        <v>28</v>
      </c>
      <c r="K351" s="24"/>
      <c r="L351" s="23" t="s">
        <v>28</v>
      </c>
      <c r="M351" s="24"/>
      <c r="N351" s="23" t="s">
        <v>28</v>
      </c>
      <c r="O351" s="2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6.5" customHeight="1">
      <c r="A352" s="14"/>
      <c r="B352" s="40"/>
      <c r="C352" s="41"/>
      <c r="D352" s="40"/>
      <c r="E352" s="41"/>
      <c r="F352" s="40"/>
      <c r="G352" s="41"/>
      <c r="H352" s="23" t="s">
        <v>28</v>
      </c>
      <c r="I352" s="24"/>
      <c r="J352" s="23" t="s">
        <v>28</v>
      </c>
      <c r="K352" s="24"/>
      <c r="L352" s="23" t="s">
        <v>28</v>
      </c>
      <c r="M352" s="24"/>
      <c r="N352" s="23" t="s">
        <v>28</v>
      </c>
      <c r="O352" s="2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6.5" customHeight="1">
      <c r="A353" s="14"/>
      <c r="B353" s="40"/>
      <c r="C353" s="41"/>
      <c r="D353" s="40"/>
      <c r="E353" s="41"/>
      <c r="F353" s="40"/>
      <c r="G353" s="41"/>
      <c r="H353" s="25" t="s">
        <v>28</v>
      </c>
      <c r="I353" s="26"/>
      <c r="J353" s="25" t="s">
        <v>28</v>
      </c>
      <c r="K353" s="26"/>
      <c r="L353" s="25" t="s">
        <v>28</v>
      </c>
      <c r="M353" s="26"/>
      <c r="N353" s="25" t="s">
        <v>28</v>
      </c>
      <c r="O353" s="26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6.5" customHeight="1">
      <c r="A354" s="14"/>
      <c r="B354" s="39">
        <v>45235.0</v>
      </c>
      <c r="C354" s="22"/>
      <c r="D354" s="39">
        <v>45236.0</v>
      </c>
      <c r="E354" s="22"/>
      <c r="F354" s="39">
        <v>45237.0</v>
      </c>
      <c r="G354" s="22"/>
      <c r="H354" s="39">
        <v>45238.0</v>
      </c>
      <c r="I354" s="22"/>
      <c r="J354" s="39">
        <v>45239.0</v>
      </c>
      <c r="K354" s="22"/>
      <c r="L354" s="39">
        <v>45240.0</v>
      </c>
      <c r="M354" s="22"/>
      <c r="N354" s="39">
        <v>45241.0</v>
      </c>
      <c r="O354" s="22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6.5" customHeight="1">
      <c r="A355" s="14"/>
      <c r="B355" s="23" t="s">
        <v>28</v>
      </c>
      <c r="C355" s="24"/>
      <c r="D355" s="23" t="s">
        <v>28</v>
      </c>
      <c r="E355" s="24"/>
      <c r="F355" s="23" t="s">
        <v>28</v>
      </c>
      <c r="G355" s="24"/>
      <c r="H355" s="23" t="s">
        <v>28</v>
      </c>
      <c r="I355" s="24"/>
      <c r="J355" s="23" t="s">
        <v>28</v>
      </c>
      <c r="K355" s="24"/>
      <c r="L355" s="23" t="s">
        <v>28</v>
      </c>
      <c r="M355" s="24"/>
      <c r="N355" s="23" t="s">
        <v>28</v>
      </c>
      <c r="O355" s="2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6.5" customHeight="1">
      <c r="A356" s="14"/>
      <c r="B356" s="23" t="s">
        <v>28</v>
      </c>
      <c r="C356" s="24"/>
      <c r="D356" s="23" t="s">
        <v>28</v>
      </c>
      <c r="E356" s="24"/>
      <c r="F356" s="23" t="s">
        <v>28</v>
      </c>
      <c r="G356" s="24"/>
      <c r="H356" s="23" t="s">
        <v>28</v>
      </c>
      <c r="I356" s="24"/>
      <c r="J356" s="23" t="s">
        <v>28</v>
      </c>
      <c r="K356" s="24"/>
      <c r="L356" s="23" t="s">
        <v>28</v>
      </c>
      <c r="M356" s="24"/>
      <c r="N356" s="23" t="s">
        <v>28</v>
      </c>
      <c r="O356" s="2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6.5" customHeight="1">
      <c r="A357" s="14"/>
      <c r="B357" s="23" t="s">
        <v>28</v>
      </c>
      <c r="C357" s="24"/>
      <c r="D357" s="23" t="s">
        <v>28</v>
      </c>
      <c r="E357" s="24"/>
      <c r="F357" s="23" t="s">
        <v>28</v>
      </c>
      <c r="G357" s="24"/>
      <c r="H357" s="23" t="s">
        <v>28</v>
      </c>
      <c r="I357" s="24"/>
      <c r="J357" s="23" t="s">
        <v>28</v>
      </c>
      <c r="K357" s="24"/>
      <c r="L357" s="23" t="s">
        <v>28</v>
      </c>
      <c r="M357" s="24"/>
      <c r="N357" s="23" t="s">
        <v>28</v>
      </c>
      <c r="O357" s="2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6.5" customHeight="1">
      <c r="A358" s="14"/>
      <c r="B358" s="23" t="s">
        <v>28</v>
      </c>
      <c r="C358" s="24"/>
      <c r="D358" s="23" t="s">
        <v>28</v>
      </c>
      <c r="E358" s="24"/>
      <c r="F358" s="23" t="s">
        <v>28</v>
      </c>
      <c r="G358" s="24"/>
      <c r="H358" s="23" t="s">
        <v>28</v>
      </c>
      <c r="I358" s="24"/>
      <c r="J358" s="23" t="s">
        <v>28</v>
      </c>
      <c r="K358" s="24"/>
      <c r="L358" s="23" t="s">
        <v>28</v>
      </c>
      <c r="M358" s="24"/>
      <c r="N358" s="23" t="s">
        <v>28</v>
      </c>
      <c r="O358" s="2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6.5" customHeight="1">
      <c r="A359" s="14"/>
      <c r="B359" s="25" t="s">
        <v>28</v>
      </c>
      <c r="C359" s="26"/>
      <c r="D359" s="25" t="s">
        <v>28</v>
      </c>
      <c r="E359" s="26"/>
      <c r="F359" s="25" t="s">
        <v>28</v>
      </c>
      <c r="G359" s="26"/>
      <c r="H359" s="25" t="s">
        <v>28</v>
      </c>
      <c r="I359" s="26"/>
      <c r="J359" s="25" t="s">
        <v>28</v>
      </c>
      <c r="K359" s="26"/>
      <c r="L359" s="25" t="s">
        <v>28</v>
      </c>
      <c r="M359" s="26"/>
      <c r="N359" s="25" t="s">
        <v>28</v>
      </c>
      <c r="O359" s="26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6.5" customHeight="1">
      <c r="A360" s="14"/>
      <c r="B360" s="39">
        <v>45242.0</v>
      </c>
      <c r="C360" s="22"/>
      <c r="D360" s="39">
        <v>45243.0</v>
      </c>
      <c r="E360" s="22"/>
      <c r="F360" s="39">
        <v>45244.0</v>
      </c>
      <c r="G360" s="22"/>
      <c r="H360" s="39">
        <v>45245.0</v>
      </c>
      <c r="I360" s="22"/>
      <c r="J360" s="39">
        <v>45246.0</v>
      </c>
      <c r="K360" s="22"/>
      <c r="L360" s="39">
        <v>45247.0</v>
      </c>
      <c r="M360" s="22"/>
      <c r="N360" s="39">
        <v>45248.0</v>
      </c>
      <c r="O360" s="22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6.5" customHeight="1">
      <c r="A361" s="14"/>
      <c r="B361" s="23" t="s">
        <v>28</v>
      </c>
      <c r="C361" s="24"/>
      <c r="D361" s="23" t="s">
        <v>28</v>
      </c>
      <c r="E361" s="24"/>
      <c r="F361" s="23" t="s">
        <v>28</v>
      </c>
      <c r="G361" s="24"/>
      <c r="H361" s="23" t="s">
        <v>28</v>
      </c>
      <c r="I361" s="24"/>
      <c r="J361" s="23" t="s">
        <v>28</v>
      </c>
      <c r="K361" s="24"/>
      <c r="L361" s="23" t="s">
        <v>28</v>
      </c>
      <c r="M361" s="24"/>
      <c r="N361" s="23" t="s">
        <v>28</v>
      </c>
      <c r="O361" s="2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6.5" customHeight="1">
      <c r="A362" s="14"/>
      <c r="B362" s="23" t="s">
        <v>28</v>
      </c>
      <c r="C362" s="24"/>
      <c r="D362" s="23" t="s">
        <v>28</v>
      </c>
      <c r="E362" s="24"/>
      <c r="F362" s="23" t="s">
        <v>28</v>
      </c>
      <c r="G362" s="24"/>
      <c r="H362" s="23" t="s">
        <v>28</v>
      </c>
      <c r="I362" s="24"/>
      <c r="J362" s="23" t="s">
        <v>28</v>
      </c>
      <c r="K362" s="24"/>
      <c r="L362" s="23" t="s">
        <v>28</v>
      </c>
      <c r="M362" s="24"/>
      <c r="N362" s="23" t="s">
        <v>28</v>
      </c>
      <c r="O362" s="2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6.5" customHeight="1">
      <c r="A363" s="14"/>
      <c r="B363" s="23" t="s">
        <v>28</v>
      </c>
      <c r="C363" s="24"/>
      <c r="D363" s="23" t="s">
        <v>28</v>
      </c>
      <c r="E363" s="24"/>
      <c r="F363" s="23" t="s">
        <v>28</v>
      </c>
      <c r="G363" s="24"/>
      <c r="H363" s="23" t="s">
        <v>28</v>
      </c>
      <c r="I363" s="24"/>
      <c r="J363" s="23" t="s">
        <v>28</v>
      </c>
      <c r="K363" s="24"/>
      <c r="L363" s="23" t="s">
        <v>28</v>
      </c>
      <c r="M363" s="24"/>
      <c r="N363" s="23" t="s">
        <v>28</v>
      </c>
      <c r="O363" s="2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6.5" customHeight="1">
      <c r="A364" s="14"/>
      <c r="B364" s="23" t="s">
        <v>28</v>
      </c>
      <c r="C364" s="24"/>
      <c r="D364" s="23" t="s">
        <v>28</v>
      </c>
      <c r="E364" s="24"/>
      <c r="F364" s="23" t="s">
        <v>28</v>
      </c>
      <c r="G364" s="24"/>
      <c r="H364" s="23" t="s">
        <v>28</v>
      </c>
      <c r="I364" s="24"/>
      <c r="J364" s="23" t="s">
        <v>28</v>
      </c>
      <c r="K364" s="24"/>
      <c r="L364" s="23" t="s">
        <v>28</v>
      </c>
      <c r="M364" s="24"/>
      <c r="N364" s="23" t="s">
        <v>28</v>
      </c>
      <c r="O364" s="2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6.5" customHeight="1">
      <c r="A365" s="14"/>
      <c r="B365" s="25" t="s">
        <v>28</v>
      </c>
      <c r="C365" s="26"/>
      <c r="D365" s="25" t="s">
        <v>28</v>
      </c>
      <c r="E365" s="26"/>
      <c r="F365" s="25" t="s">
        <v>28</v>
      </c>
      <c r="G365" s="26"/>
      <c r="H365" s="25" t="s">
        <v>28</v>
      </c>
      <c r="I365" s="26"/>
      <c r="J365" s="25" t="s">
        <v>28</v>
      </c>
      <c r="K365" s="26"/>
      <c r="L365" s="25" t="s">
        <v>28</v>
      </c>
      <c r="M365" s="26"/>
      <c r="N365" s="25" t="s">
        <v>28</v>
      </c>
      <c r="O365" s="26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6.5" customHeight="1">
      <c r="A366" s="14"/>
      <c r="B366" s="39">
        <v>45249.0</v>
      </c>
      <c r="C366" s="22"/>
      <c r="D366" s="39">
        <v>45250.0</v>
      </c>
      <c r="E366" s="22"/>
      <c r="F366" s="39">
        <v>45251.0</v>
      </c>
      <c r="G366" s="22"/>
      <c r="H366" s="39">
        <v>45252.0</v>
      </c>
      <c r="I366" s="22"/>
      <c r="J366" s="39">
        <v>45253.0</v>
      </c>
      <c r="K366" s="22"/>
      <c r="L366" s="39">
        <v>45254.0</v>
      </c>
      <c r="M366" s="22"/>
      <c r="N366" s="39">
        <v>45255.0</v>
      </c>
      <c r="O366" s="22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6.5" customHeight="1">
      <c r="A367" s="14"/>
      <c r="B367" s="23" t="s">
        <v>28</v>
      </c>
      <c r="C367" s="24"/>
      <c r="D367" s="23" t="s">
        <v>28</v>
      </c>
      <c r="E367" s="24"/>
      <c r="F367" s="23" t="s">
        <v>28</v>
      </c>
      <c r="G367" s="24"/>
      <c r="H367" s="23" t="s">
        <v>28</v>
      </c>
      <c r="I367" s="24"/>
      <c r="J367" s="23" t="s">
        <v>28</v>
      </c>
      <c r="K367" s="24"/>
      <c r="L367" s="23" t="s">
        <v>28</v>
      </c>
      <c r="M367" s="24"/>
      <c r="N367" s="23" t="s">
        <v>28</v>
      </c>
      <c r="O367" s="2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6.5" customHeight="1">
      <c r="A368" s="14"/>
      <c r="B368" s="23" t="s">
        <v>28</v>
      </c>
      <c r="C368" s="24"/>
      <c r="D368" s="23" t="s">
        <v>28</v>
      </c>
      <c r="E368" s="24"/>
      <c r="F368" s="23" t="s">
        <v>28</v>
      </c>
      <c r="G368" s="24"/>
      <c r="H368" s="23" t="s">
        <v>28</v>
      </c>
      <c r="I368" s="24"/>
      <c r="J368" s="23" t="s">
        <v>28</v>
      </c>
      <c r="K368" s="24"/>
      <c r="L368" s="23" t="s">
        <v>28</v>
      </c>
      <c r="M368" s="24"/>
      <c r="N368" s="23" t="s">
        <v>28</v>
      </c>
      <c r="O368" s="2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6.5" customHeight="1">
      <c r="A369" s="14"/>
      <c r="B369" s="23" t="s">
        <v>28</v>
      </c>
      <c r="C369" s="24"/>
      <c r="D369" s="23" t="s">
        <v>28</v>
      </c>
      <c r="E369" s="24"/>
      <c r="F369" s="23" t="s">
        <v>28</v>
      </c>
      <c r="G369" s="24"/>
      <c r="H369" s="23" t="s">
        <v>28</v>
      </c>
      <c r="I369" s="24"/>
      <c r="J369" s="23" t="s">
        <v>28</v>
      </c>
      <c r="K369" s="24"/>
      <c r="L369" s="23" t="s">
        <v>28</v>
      </c>
      <c r="M369" s="24"/>
      <c r="N369" s="23" t="s">
        <v>28</v>
      </c>
      <c r="O369" s="2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6.5" customHeight="1">
      <c r="A370" s="14"/>
      <c r="B370" s="23" t="s">
        <v>28</v>
      </c>
      <c r="C370" s="24"/>
      <c r="D370" s="23" t="s">
        <v>28</v>
      </c>
      <c r="E370" s="24"/>
      <c r="F370" s="23" t="s">
        <v>28</v>
      </c>
      <c r="G370" s="24"/>
      <c r="H370" s="23" t="s">
        <v>28</v>
      </c>
      <c r="I370" s="24"/>
      <c r="J370" s="23" t="s">
        <v>28</v>
      </c>
      <c r="K370" s="24"/>
      <c r="L370" s="23" t="s">
        <v>28</v>
      </c>
      <c r="M370" s="24"/>
      <c r="N370" s="23" t="s">
        <v>28</v>
      </c>
      <c r="O370" s="2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6.5" customHeight="1">
      <c r="A371" s="14"/>
      <c r="B371" s="25" t="s">
        <v>28</v>
      </c>
      <c r="C371" s="26"/>
      <c r="D371" s="25" t="s">
        <v>28</v>
      </c>
      <c r="E371" s="26"/>
      <c r="F371" s="25" t="s">
        <v>28</v>
      </c>
      <c r="G371" s="26"/>
      <c r="H371" s="25" t="s">
        <v>28</v>
      </c>
      <c r="I371" s="26"/>
      <c r="J371" s="25" t="s">
        <v>28</v>
      </c>
      <c r="K371" s="26"/>
      <c r="L371" s="25" t="s">
        <v>28</v>
      </c>
      <c r="M371" s="26"/>
      <c r="N371" s="25" t="s">
        <v>28</v>
      </c>
      <c r="O371" s="26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6.5" customHeight="1">
      <c r="A372" s="14"/>
      <c r="B372" s="39">
        <v>45256.0</v>
      </c>
      <c r="C372" s="22"/>
      <c r="D372" s="39">
        <v>45257.0</v>
      </c>
      <c r="E372" s="22"/>
      <c r="F372" s="39">
        <v>45258.0</v>
      </c>
      <c r="G372" s="22"/>
      <c r="H372" s="39">
        <v>45259.0</v>
      </c>
      <c r="I372" s="22"/>
      <c r="J372" s="39">
        <v>45260.0</v>
      </c>
      <c r="K372" s="22"/>
      <c r="L372" s="42" t="s">
        <v>29</v>
      </c>
      <c r="M372" s="47"/>
      <c r="N372" s="47"/>
      <c r="O372" s="43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6.5" customHeight="1">
      <c r="A373" s="14"/>
      <c r="B373" s="23" t="s">
        <v>28</v>
      </c>
      <c r="C373" s="24"/>
      <c r="D373" s="23" t="s">
        <v>28</v>
      </c>
      <c r="E373" s="24"/>
      <c r="F373" s="23" t="s">
        <v>28</v>
      </c>
      <c r="G373" s="24"/>
      <c r="H373" s="23" t="s">
        <v>28</v>
      </c>
      <c r="I373" s="24"/>
      <c r="J373" s="23" t="s">
        <v>28</v>
      </c>
      <c r="K373" s="24"/>
      <c r="L373" s="44" t="s">
        <v>28</v>
      </c>
      <c r="M373" s="31"/>
      <c r="N373" s="48"/>
      <c r="O373" s="2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6.5" customHeight="1">
      <c r="A374" s="14"/>
      <c r="B374" s="23" t="s">
        <v>28</v>
      </c>
      <c r="C374" s="24"/>
      <c r="D374" s="23" t="s">
        <v>28</v>
      </c>
      <c r="E374" s="24"/>
      <c r="F374" s="23" t="s">
        <v>28</v>
      </c>
      <c r="G374" s="24"/>
      <c r="H374" s="23" t="s">
        <v>28</v>
      </c>
      <c r="I374" s="24"/>
      <c r="J374" s="23" t="s">
        <v>28</v>
      </c>
      <c r="K374" s="24"/>
      <c r="L374" s="44" t="s">
        <v>28</v>
      </c>
      <c r="M374" s="31"/>
      <c r="N374" s="48"/>
      <c r="O374" s="2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6.5" customHeight="1">
      <c r="A375" s="14"/>
      <c r="B375" s="23" t="s">
        <v>28</v>
      </c>
      <c r="C375" s="24"/>
      <c r="D375" s="23" t="s">
        <v>28</v>
      </c>
      <c r="E375" s="24"/>
      <c r="F375" s="23" t="s">
        <v>28</v>
      </c>
      <c r="G375" s="24"/>
      <c r="H375" s="23" t="s">
        <v>28</v>
      </c>
      <c r="I375" s="24"/>
      <c r="J375" s="23" t="s">
        <v>28</v>
      </c>
      <c r="K375" s="24"/>
      <c r="L375" s="44" t="s">
        <v>28</v>
      </c>
      <c r="M375" s="31"/>
      <c r="N375" s="48"/>
      <c r="O375" s="2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6.5" customHeight="1">
      <c r="A376" s="14"/>
      <c r="B376" s="23" t="s">
        <v>28</v>
      </c>
      <c r="C376" s="24"/>
      <c r="D376" s="23" t="s">
        <v>28</v>
      </c>
      <c r="E376" s="24"/>
      <c r="F376" s="23" t="s">
        <v>28</v>
      </c>
      <c r="G376" s="24"/>
      <c r="H376" s="23" t="s">
        <v>28</v>
      </c>
      <c r="I376" s="24"/>
      <c r="J376" s="23" t="s">
        <v>28</v>
      </c>
      <c r="K376" s="24"/>
      <c r="L376" s="44" t="s">
        <v>28</v>
      </c>
      <c r="M376" s="31"/>
      <c r="N376" s="48"/>
      <c r="O376" s="2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6.5" customHeight="1">
      <c r="A377" s="14"/>
      <c r="B377" s="25" t="s">
        <v>28</v>
      </c>
      <c r="C377" s="26"/>
      <c r="D377" s="25" t="s">
        <v>28</v>
      </c>
      <c r="E377" s="26"/>
      <c r="F377" s="25" t="s">
        <v>28</v>
      </c>
      <c r="G377" s="26"/>
      <c r="H377" s="25" t="s">
        <v>28</v>
      </c>
      <c r="I377" s="26"/>
      <c r="J377" s="25" t="s">
        <v>28</v>
      </c>
      <c r="K377" s="26"/>
      <c r="L377" s="45" t="s">
        <v>28</v>
      </c>
      <c r="M377" s="34"/>
      <c r="N377" s="49"/>
      <c r="O377" s="26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6.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30.0" customHeight="1">
      <c r="A379" s="14"/>
      <c r="B379" s="16" t="s">
        <v>19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30.0" customHeight="1">
      <c r="A380" s="14"/>
      <c r="B380" s="17" t="s">
        <v>21</v>
      </c>
      <c r="C380" s="18"/>
      <c r="D380" s="17" t="s">
        <v>22</v>
      </c>
      <c r="E380" s="18"/>
      <c r="F380" s="17" t="s">
        <v>23</v>
      </c>
      <c r="G380" s="18"/>
      <c r="H380" s="19" t="s">
        <v>24</v>
      </c>
      <c r="I380" s="20"/>
      <c r="J380" s="19" t="s">
        <v>25</v>
      </c>
      <c r="K380" s="20"/>
      <c r="L380" s="19" t="s">
        <v>26</v>
      </c>
      <c r="M380" s="20"/>
      <c r="N380" s="19" t="s">
        <v>27</v>
      </c>
      <c r="O380" s="20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6.5" customHeight="1">
      <c r="A381" s="14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9">
        <v>45261.0</v>
      </c>
      <c r="M381" s="22"/>
      <c r="N381" s="39">
        <v>45262.0</v>
      </c>
      <c r="O381" s="22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6.5" customHeight="1">
      <c r="A382" s="14"/>
      <c r="B382" s="40"/>
      <c r="C382" s="41"/>
      <c r="D382" s="40"/>
      <c r="E382" s="41"/>
      <c r="F382" s="40"/>
      <c r="G382" s="41"/>
      <c r="H382" s="40"/>
      <c r="I382" s="41"/>
      <c r="J382" s="40"/>
      <c r="K382" s="41"/>
      <c r="L382" s="23" t="s">
        <v>28</v>
      </c>
      <c r="M382" s="24"/>
      <c r="N382" s="23" t="s">
        <v>28</v>
      </c>
      <c r="O382" s="2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6.5" customHeight="1">
      <c r="A383" s="14"/>
      <c r="B383" s="40"/>
      <c r="C383" s="41"/>
      <c r="D383" s="40"/>
      <c r="E383" s="41"/>
      <c r="F383" s="40"/>
      <c r="G383" s="41"/>
      <c r="H383" s="40"/>
      <c r="I383" s="41"/>
      <c r="J383" s="40"/>
      <c r="K383" s="41"/>
      <c r="L383" s="23" t="s">
        <v>28</v>
      </c>
      <c r="M383" s="24"/>
      <c r="N383" s="23" t="s">
        <v>28</v>
      </c>
      <c r="O383" s="2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6.5" customHeight="1">
      <c r="A384" s="14"/>
      <c r="B384" s="40"/>
      <c r="C384" s="41"/>
      <c r="D384" s="40"/>
      <c r="E384" s="41"/>
      <c r="F384" s="40"/>
      <c r="G384" s="41"/>
      <c r="H384" s="40"/>
      <c r="I384" s="41"/>
      <c r="J384" s="40"/>
      <c r="K384" s="41"/>
      <c r="L384" s="23" t="s">
        <v>28</v>
      </c>
      <c r="M384" s="24"/>
      <c r="N384" s="23" t="s">
        <v>28</v>
      </c>
      <c r="O384" s="2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6.5" customHeight="1">
      <c r="A385" s="14"/>
      <c r="B385" s="40"/>
      <c r="C385" s="41"/>
      <c r="D385" s="40"/>
      <c r="E385" s="41"/>
      <c r="F385" s="40"/>
      <c r="G385" s="41"/>
      <c r="H385" s="40"/>
      <c r="I385" s="41"/>
      <c r="J385" s="40"/>
      <c r="K385" s="41"/>
      <c r="L385" s="23" t="s">
        <v>28</v>
      </c>
      <c r="M385" s="24"/>
      <c r="N385" s="23" t="s">
        <v>28</v>
      </c>
      <c r="O385" s="2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6.5" customHeight="1">
      <c r="A386" s="14"/>
      <c r="B386" s="40"/>
      <c r="C386" s="41"/>
      <c r="D386" s="40"/>
      <c r="E386" s="41"/>
      <c r="F386" s="40"/>
      <c r="G386" s="41"/>
      <c r="H386" s="40"/>
      <c r="I386" s="41"/>
      <c r="J386" s="40"/>
      <c r="K386" s="41"/>
      <c r="L386" s="25" t="s">
        <v>28</v>
      </c>
      <c r="M386" s="26"/>
      <c r="N386" s="25" t="s">
        <v>28</v>
      </c>
      <c r="O386" s="26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6.5" customHeight="1">
      <c r="A387" s="14"/>
      <c r="B387" s="39">
        <v>45263.0</v>
      </c>
      <c r="C387" s="22"/>
      <c r="D387" s="39">
        <v>45264.0</v>
      </c>
      <c r="E387" s="22"/>
      <c r="F387" s="39">
        <v>45265.0</v>
      </c>
      <c r="G387" s="22"/>
      <c r="H387" s="39">
        <v>45266.0</v>
      </c>
      <c r="I387" s="22"/>
      <c r="J387" s="39">
        <v>45267.0</v>
      </c>
      <c r="K387" s="22"/>
      <c r="L387" s="39">
        <v>45268.0</v>
      </c>
      <c r="M387" s="22"/>
      <c r="N387" s="39">
        <v>45269.0</v>
      </c>
      <c r="O387" s="22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6.5" customHeight="1">
      <c r="A388" s="14"/>
      <c r="B388" s="23" t="s">
        <v>28</v>
      </c>
      <c r="C388" s="24"/>
      <c r="D388" s="23" t="s">
        <v>28</v>
      </c>
      <c r="E388" s="24"/>
      <c r="F388" s="23" t="s">
        <v>28</v>
      </c>
      <c r="G388" s="24"/>
      <c r="H388" s="23" t="s">
        <v>28</v>
      </c>
      <c r="I388" s="24"/>
      <c r="J388" s="23" t="s">
        <v>28</v>
      </c>
      <c r="K388" s="24"/>
      <c r="L388" s="23" t="s">
        <v>28</v>
      </c>
      <c r="M388" s="24"/>
      <c r="N388" s="23" t="s">
        <v>28</v>
      </c>
      <c r="O388" s="2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6.5" customHeight="1">
      <c r="A389" s="14"/>
      <c r="B389" s="23" t="s">
        <v>28</v>
      </c>
      <c r="C389" s="24"/>
      <c r="D389" s="23" t="s">
        <v>28</v>
      </c>
      <c r="E389" s="24"/>
      <c r="F389" s="23" t="s">
        <v>28</v>
      </c>
      <c r="G389" s="24"/>
      <c r="H389" s="23" t="s">
        <v>28</v>
      </c>
      <c r="I389" s="24"/>
      <c r="J389" s="23" t="s">
        <v>28</v>
      </c>
      <c r="K389" s="24"/>
      <c r="L389" s="23" t="s">
        <v>28</v>
      </c>
      <c r="M389" s="24"/>
      <c r="N389" s="23" t="s">
        <v>28</v>
      </c>
      <c r="O389" s="2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6.5" customHeight="1">
      <c r="A390" s="14"/>
      <c r="B390" s="23" t="s">
        <v>28</v>
      </c>
      <c r="C390" s="24"/>
      <c r="D390" s="23" t="s">
        <v>28</v>
      </c>
      <c r="E390" s="24"/>
      <c r="F390" s="23" t="s">
        <v>28</v>
      </c>
      <c r="G390" s="24"/>
      <c r="H390" s="23" t="s">
        <v>28</v>
      </c>
      <c r="I390" s="24"/>
      <c r="J390" s="23" t="s">
        <v>28</v>
      </c>
      <c r="K390" s="24"/>
      <c r="L390" s="23" t="s">
        <v>28</v>
      </c>
      <c r="M390" s="24"/>
      <c r="N390" s="23" t="s">
        <v>28</v>
      </c>
      <c r="O390" s="2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6.5" customHeight="1">
      <c r="A391" s="14"/>
      <c r="B391" s="23" t="s">
        <v>28</v>
      </c>
      <c r="C391" s="24"/>
      <c r="D391" s="23" t="s">
        <v>28</v>
      </c>
      <c r="E391" s="24"/>
      <c r="F391" s="23" t="s">
        <v>28</v>
      </c>
      <c r="G391" s="24"/>
      <c r="H391" s="23" t="s">
        <v>28</v>
      </c>
      <c r="I391" s="24"/>
      <c r="J391" s="23" t="s">
        <v>28</v>
      </c>
      <c r="K391" s="24"/>
      <c r="L391" s="23" t="s">
        <v>28</v>
      </c>
      <c r="M391" s="24"/>
      <c r="N391" s="23" t="s">
        <v>28</v>
      </c>
      <c r="O391" s="2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6.5" customHeight="1">
      <c r="A392" s="14"/>
      <c r="B392" s="25" t="s">
        <v>28</v>
      </c>
      <c r="C392" s="26"/>
      <c r="D392" s="25" t="s">
        <v>28</v>
      </c>
      <c r="E392" s="26"/>
      <c r="F392" s="25" t="s">
        <v>28</v>
      </c>
      <c r="G392" s="26"/>
      <c r="H392" s="25" t="s">
        <v>28</v>
      </c>
      <c r="I392" s="26"/>
      <c r="J392" s="25" t="s">
        <v>28</v>
      </c>
      <c r="K392" s="26"/>
      <c r="L392" s="25" t="s">
        <v>28</v>
      </c>
      <c r="M392" s="26"/>
      <c r="N392" s="25" t="s">
        <v>28</v>
      </c>
      <c r="O392" s="26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6.5" customHeight="1">
      <c r="A393" s="14"/>
      <c r="B393" s="39">
        <v>45270.0</v>
      </c>
      <c r="C393" s="22"/>
      <c r="D393" s="39">
        <v>45271.0</v>
      </c>
      <c r="E393" s="22"/>
      <c r="F393" s="39">
        <v>45272.0</v>
      </c>
      <c r="G393" s="22"/>
      <c r="H393" s="39">
        <v>45273.0</v>
      </c>
      <c r="I393" s="22"/>
      <c r="J393" s="39">
        <v>45274.0</v>
      </c>
      <c r="K393" s="22"/>
      <c r="L393" s="39">
        <v>45275.0</v>
      </c>
      <c r="M393" s="22"/>
      <c r="N393" s="39">
        <v>45276.0</v>
      </c>
      <c r="O393" s="22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6.5" customHeight="1">
      <c r="A394" s="14"/>
      <c r="B394" s="23" t="s">
        <v>28</v>
      </c>
      <c r="C394" s="24"/>
      <c r="D394" s="23" t="s">
        <v>28</v>
      </c>
      <c r="E394" s="24"/>
      <c r="F394" s="23" t="s">
        <v>28</v>
      </c>
      <c r="G394" s="24"/>
      <c r="H394" s="23" t="s">
        <v>28</v>
      </c>
      <c r="I394" s="24"/>
      <c r="J394" s="23" t="s">
        <v>28</v>
      </c>
      <c r="K394" s="24"/>
      <c r="L394" s="23" t="s">
        <v>28</v>
      </c>
      <c r="M394" s="24"/>
      <c r="N394" s="23" t="s">
        <v>28</v>
      </c>
      <c r="O394" s="2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6.5" customHeight="1">
      <c r="A395" s="14"/>
      <c r="B395" s="23" t="s">
        <v>28</v>
      </c>
      <c r="C395" s="24"/>
      <c r="D395" s="23" t="s">
        <v>28</v>
      </c>
      <c r="E395" s="24"/>
      <c r="F395" s="23" t="s">
        <v>28</v>
      </c>
      <c r="G395" s="24"/>
      <c r="H395" s="23" t="s">
        <v>28</v>
      </c>
      <c r="I395" s="24"/>
      <c r="J395" s="23" t="s">
        <v>28</v>
      </c>
      <c r="K395" s="24"/>
      <c r="L395" s="23" t="s">
        <v>28</v>
      </c>
      <c r="M395" s="24"/>
      <c r="N395" s="23" t="s">
        <v>28</v>
      </c>
      <c r="O395" s="2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6.5" customHeight="1">
      <c r="A396" s="14"/>
      <c r="B396" s="23" t="s">
        <v>28</v>
      </c>
      <c r="C396" s="24"/>
      <c r="D396" s="23" t="s">
        <v>28</v>
      </c>
      <c r="E396" s="24"/>
      <c r="F396" s="23" t="s">
        <v>28</v>
      </c>
      <c r="G396" s="24"/>
      <c r="H396" s="23" t="s">
        <v>28</v>
      </c>
      <c r="I396" s="24"/>
      <c r="J396" s="23" t="s">
        <v>28</v>
      </c>
      <c r="K396" s="24"/>
      <c r="L396" s="23" t="s">
        <v>28</v>
      </c>
      <c r="M396" s="24"/>
      <c r="N396" s="23" t="s">
        <v>28</v>
      </c>
      <c r="O396" s="2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6.5" customHeight="1">
      <c r="A397" s="14"/>
      <c r="B397" s="23" t="s">
        <v>28</v>
      </c>
      <c r="C397" s="24"/>
      <c r="D397" s="23" t="s">
        <v>28</v>
      </c>
      <c r="E397" s="24"/>
      <c r="F397" s="23" t="s">
        <v>28</v>
      </c>
      <c r="G397" s="24"/>
      <c r="H397" s="23" t="s">
        <v>28</v>
      </c>
      <c r="I397" s="24"/>
      <c r="J397" s="23" t="s">
        <v>28</v>
      </c>
      <c r="K397" s="24"/>
      <c r="L397" s="23" t="s">
        <v>28</v>
      </c>
      <c r="M397" s="24"/>
      <c r="N397" s="23" t="s">
        <v>28</v>
      </c>
      <c r="O397" s="2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6.5" customHeight="1">
      <c r="A398" s="14"/>
      <c r="B398" s="25" t="s">
        <v>28</v>
      </c>
      <c r="C398" s="26"/>
      <c r="D398" s="25" t="s">
        <v>28</v>
      </c>
      <c r="E398" s="26"/>
      <c r="F398" s="25" t="s">
        <v>28</v>
      </c>
      <c r="G398" s="26"/>
      <c r="H398" s="25" t="s">
        <v>28</v>
      </c>
      <c r="I398" s="26"/>
      <c r="J398" s="25" t="s">
        <v>28</v>
      </c>
      <c r="K398" s="26"/>
      <c r="L398" s="25" t="s">
        <v>28</v>
      </c>
      <c r="M398" s="26"/>
      <c r="N398" s="25" t="s">
        <v>28</v>
      </c>
      <c r="O398" s="26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6.5" customHeight="1">
      <c r="A399" s="14"/>
      <c r="B399" s="39">
        <v>45277.0</v>
      </c>
      <c r="C399" s="22"/>
      <c r="D399" s="39">
        <v>45278.0</v>
      </c>
      <c r="E399" s="22"/>
      <c r="F399" s="39">
        <v>45279.0</v>
      </c>
      <c r="G399" s="22"/>
      <c r="H399" s="39">
        <v>45280.0</v>
      </c>
      <c r="I399" s="22"/>
      <c r="J399" s="39">
        <v>45281.0</v>
      </c>
      <c r="K399" s="22"/>
      <c r="L399" s="39">
        <v>45282.0</v>
      </c>
      <c r="M399" s="22"/>
      <c r="N399" s="39">
        <v>45283.0</v>
      </c>
      <c r="O399" s="22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6.5" customHeight="1">
      <c r="A400" s="14"/>
      <c r="B400" s="23" t="s">
        <v>28</v>
      </c>
      <c r="C400" s="24"/>
      <c r="D400" s="23" t="s">
        <v>28</v>
      </c>
      <c r="E400" s="24"/>
      <c r="F400" s="23" t="s">
        <v>28</v>
      </c>
      <c r="G400" s="24"/>
      <c r="H400" s="23" t="s">
        <v>28</v>
      </c>
      <c r="I400" s="24"/>
      <c r="J400" s="23" t="s">
        <v>28</v>
      </c>
      <c r="K400" s="24"/>
      <c r="L400" s="23" t="s">
        <v>28</v>
      </c>
      <c r="M400" s="24"/>
      <c r="N400" s="23" t="s">
        <v>28</v>
      </c>
      <c r="O400" s="2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6.5" customHeight="1">
      <c r="A401" s="14"/>
      <c r="B401" s="23" t="s">
        <v>28</v>
      </c>
      <c r="C401" s="24"/>
      <c r="D401" s="23" t="s">
        <v>28</v>
      </c>
      <c r="E401" s="24"/>
      <c r="F401" s="23" t="s">
        <v>28</v>
      </c>
      <c r="G401" s="24"/>
      <c r="H401" s="23" t="s">
        <v>28</v>
      </c>
      <c r="I401" s="24"/>
      <c r="J401" s="23" t="s">
        <v>28</v>
      </c>
      <c r="K401" s="24"/>
      <c r="L401" s="23" t="s">
        <v>28</v>
      </c>
      <c r="M401" s="24"/>
      <c r="N401" s="23" t="s">
        <v>28</v>
      </c>
      <c r="O401" s="2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6.5" customHeight="1">
      <c r="A402" s="14"/>
      <c r="B402" s="23" t="s">
        <v>28</v>
      </c>
      <c r="C402" s="24"/>
      <c r="D402" s="23" t="s">
        <v>28</v>
      </c>
      <c r="E402" s="24"/>
      <c r="F402" s="23" t="s">
        <v>28</v>
      </c>
      <c r="G402" s="24"/>
      <c r="H402" s="23" t="s">
        <v>28</v>
      </c>
      <c r="I402" s="24"/>
      <c r="J402" s="23" t="s">
        <v>28</v>
      </c>
      <c r="K402" s="24"/>
      <c r="L402" s="23" t="s">
        <v>28</v>
      </c>
      <c r="M402" s="24"/>
      <c r="N402" s="23" t="s">
        <v>28</v>
      </c>
      <c r="O402" s="2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6.5" customHeight="1">
      <c r="A403" s="14"/>
      <c r="B403" s="23" t="s">
        <v>28</v>
      </c>
      <c r="C403" s="24"/>
      <c r="D403" s="23" t="s">
        <v>28</v>
      </c>
      <c r="E403" s="24"/>
      <c r="F403" s="23" t="s">
        <v>28</v>
      </c>
      <c r="G403" s="24"/>
      <c r="H403" s="23" t="s">
        <v>28</v>
      </c>
      <c r="I403" s="24"/>
      <c r="J403" s="23" t="s">
        <v>28</v>
      </c>
      <c r="K403" s="24"/>
      <c r="L403" s="23" t="s">
        <v>28</v>
      </c>
      <c r="M403" s="24"/>
      <c r="N403" s="23" t="s">
        <v>28</v>
      </c>
      <c r="O403" s="2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6.5" customHeight="1">
      <c r="A404" s="14"/>
      <c r="B404" s="25" t="s">
        <v>28</v>
      </c>
      <c r="C404" s="26"/>
      <c r="D404" s="25" t="s">
        <v>28</v>
      </c>
      <c r="E404" s="26"/>
      <c r="F404" s="25" t="s">
        <v>28</v>
      </c>
      <c r="G404" s="26"/>
      <c r="H404" s="25" t="s">
        <v>28</v>
      </c>
      <c r="I404" s="26"/>
      <c r="J404" s="25" t="s">
        <v>28</v>
      </c>
      <c r="K404" s="26"/>
      <c r="L404" s="25" t="s">
        <v>28</v>
      </c>
      <c r="M404" s="26"/>
      <c r="N404" s="25" t="s">
        <v>28</v>
      </c>
      <c r="O404" s="26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6.5" customHeight="1">
      <c r="A405" s="14"/>
      <c r="B405" s="39">
        <v>45284.0</v>
      </c>
      <c r="C405" s="22"/>
      <c r="D405" s="39">
        <v>45285.0</v>
      </c>
      <c r="E405" s="22"/>
      <c r="F405" s="39">
        <v>45286.0</v>
      </c>
      <c r="G405" s="22"/>
      <c r="H405" s="39">
        <v>45287.0</v>
      </c>
      <c r="I405" s="22"/>
      <c r="J405" s="39">
        <v>45288.0</v>
      </c>
      <c r="K405" s="22"/>
      <c r="L405" s="39">
        <v>45289.0</v>
      </c>
      <c r="M405" s="22"/>
      <c r="N405" s="39">
        <v>45290.0</v>
      </c>
      <c r="O405" s="22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6.5" customHeight="1">
      <c r="A406" s="14"/>
      <c r="B406" s="23" t="s">
        <v>28</v>
      </c>
      <c r="C406" s="24"/>
      <c r="D406" s="23" t="s">
        <v>28</v>
      </c>
      <c r="E406" s="24"/>
      <c r="F406" s="23" t="s">
        <v>28</v>
      </c>
      <c r="G406" s="24"/>
      <c r="H406" s="23" t="s">
        <v>28</v>
      </c>
      <c r="I406" s="24"/>
      <c r="J406" s="23" t="s">
        <v>28</v>
      </c>
      <c r="K406" s="24"/>
      <c r="L406" s="23" t="s">
        <v>28</v>
      </c>
      <c r="M406" s="24"/>
      <c r="N406" s="23" t="s">
        <v>28</v>
      </c>
      <c r="O406" s="2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6.5" customHeight="1">
      <c r="A407" s="14"/>
      <c r="B407" s="23" t="s">
        <v>28</v>
      </c>
      <c r="C407" s="24"/>
      <c r="D407" s="23" t="s">
        <v>28</v>
      </c>
      <c r="E407" s="24"/>
      <c r="F407" s="23" t="s">
        <v>28</v>
      </c>
      <c r="G407" s="24"/>
      <c r="H407" s="23" t="s">
        <v>28</v>
      </c>
      <c r="I407" s="24"/>
      <c r="J407" s="23" t="s">
        <v>28</v>
      </c>
      <c r="K407" s="24"/>
      <c r="L407" s="23" t="s">
        <v>28</v>
      </c>
      <c r="M407" s="24"/>
      <c r="N407" s="23" t="s">
        <v>28</v>
      </c>
      <c r="O407" s="2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6.5" customHeight="1">
      <c r="A408" s="14"/>
      <c r="B408" s="23" t="s">
        <v>28</v>
      </c>
      <c r="C408" s="24"/>
      <c r="D408" s="23" t="s">
        <v>28</v>
      </c>
      <c r="E408" s="24"/>
      <c r="F408" s="23" t="s">
        <v>28</v>
      </c>
      <c r="G408" s="24"/>
      <c r="H408" s="23" t="s">
        <v>28</v>
      </c>
      <c r="I408" s="24"/>
      <c r="J408" s="23" t="s">
        <v>28</v>
      </c>
      <c r="K408" s="24"/>
      <c r="L408" s="23" t="s">
        <v>28</v>
      </c>
      <c r="M408" s="24"/>
      <c r="N408" s="23" t="s">
        <v>28</v>
      </c>
      <c r="O408" s="2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6.5" customHeight="1">
      <c r="A409" s="14"/>
      <c r="B409" s="23" t="s">
        <v>28</v>
      </c>
      <c r="C409" s="24"/>
      <c r="D409" s="23" t="s">
        <v>28</v>
      </c>
      <c r="E409" s="24"/>
      <c r="F409" s="23" t="s">
        <v>28</v>
      </c>
      <c r="G409" s="24"/>
      <c r="H409" s="23" t="s">
        <v>28</v>
      </c>
      <c r="I409" s="24"/>
      <c r="J409" s="23" t="s">
        <v>28</v>
      </c>
      <c r="K409" s="24"/>
      <c r="L409" s="23" t="s">
        <v>28</v>
      </c>
      <c r="M409" s="24"/>
      <c r="N409" s="23" t="s">
        <v>28</v>
      </c>
      <c r="O409" s="2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6.5" customHeight="1">
      <c r="A410" s="14"/>
      <c r="B410" s="25" t="s">
        <v>28</v>
      </c>
      <c r="C410" s="26"/>
      <c r="D410" s="25" t="s">
        <v>28</v>
      </c>
      <c r="E410" s="26"/>
      <c r="F410" s="25" t="s">
        <v>28</v>
      </c>
      <c r="G410" s="26"/>
      <c r="H410" s="25" t="s">
        <v>28</v>
      </c>
      <c r="I410" s="26"/>
      <c r="J410" s="25" t="s">
        <v>28</v>
      </c>
      <c r="K410" s="26"/>
      <c r="L410" s="25" t="s">
        <v>28</v>
      </c>
      <c r="M410" s="26"/>
      <c r="N410" s="25" t="s">
        <v>28</v>
      </c>
      <c r="O410" s="26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6.5" customHeight="1">
      <c r="A411" s="14"/>
      <c r="B411" s="39">
        <v>45291.0</v>
      </c>
      <c r="C411" s="22"/>
      <c r="D411" s="42" t="s">
        <v>29</v>
      </c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3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6.5" customHeight="1">
      <c r="A412" s="14"/>
      <c r="B412" s="23" t="s">
        <v>28</v>
      </c>
      <c r="C412" s="24"/>
      <c r="D412" s="44" t="s">
        <v>28</v>
      </c>
      <c r="E412" s="31"/>
      <c r="F412" s="48"/>
      <c r="G412" s="31"/>
      <c r="H412" s="48"/>
      <c r="I412" s="31"/>
      <c r="J412" s="48"/>
      <c r="K412" s="31"/>
      <c r="L412" s="48"/>
      <c r="M412" s="31"/>
      <c r="N412" s="48"/>
      <c r="O412" s="2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6.5" customHeight="1">
      <c r="A413" s="14"/>
      <c r="B413" s="23" t="s">
        <v>28</v>
      </c>
      <c r="C413" s="24"/>
      <c r="D413" s="44" t="s">
        <v>28</v>
      </c>
      <c r="E413" s="31"/>
      <c r="F413" s="48"/>
      <c r="G413" s="31"/>
      <c r="H413" s="48"/>
      <c r="I413" s="31"/>
      <c r="J413" s="48"/>
      <c r="K413" s="31"/>
      <c r="L413" s="48"/>
      <c r="M413" s="31"/>
      <c r="N413" s="48"/>
      <c r="O413" s="2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6.5" customHeight="1">
      <c r="A414" s="14"/>
      <c r="B414" s="23" t="s">
        <v>28</v>
      </c>
      <c r="C414" s="24"/>
      <c r="D414" s="44" t="s">
        <v>28</v>
      </c>
      <c r="E414" s="31"/>
      <c r="F414" s="48"/>
      <c r="G414" s="31"/>
      <c r="H414" s="48"/>
      <c r="I414" s="31"/>
      <c r="J414" s="48"/>
      <c r="K414" s="31"/>
      <c r="L414" s="48"/>
      <c r="M414" s="31"/>
      <c r="N414" s="48"/>
      <c r="O414" s="2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6.5" customHeight="1">
      <c r="A415" s="14"/>
      <c r="B415" s="23" t="s">
        <v>28</v>
      </c>
      <c r="C415" s="24"/>
      <c r="D415" s="44" t="s">
        <v>28</v>
      </c>
      <c r="E415" s="31"/>
      <c r="F415" s="48"/>
      <c r="G415" s="31"/>
      <c r="H415" s="48"/>
      <c r="I415" s="31"/>
      <c r="J415" s="48"/>
      <c r="K415" s="31"/>
      <c r="L415" s="48"/>
      <c r="M415" s="31"/>
      <c r="N415" s="48"/>
      <c r="O415" s="2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6.5" customHeight="1">
      <c r="A416" s="14"/>
      <c r="B416" s="25" t="s">
        <v>28</v>
      </c>
      <c r="C416" s="26"/>
      <c r="D416" s="45" t="s">
        <v>28</v>
      </c>
      <c r="E416" s="34"/>
      <c r="F416" s="49"/>
      <c r="G416" s="34"/>
      <c r="H416" s="49"/>
      <c r="I416" s="34"/>
      <c r="J416" s="49"/>
      <c r="K416" s="34"/>
      <c r="L416" s="49"/>
      <c r="M416" s="34"/>
      <c r="N416" s="49"/>
      <c r="O416" s="26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6.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6.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6.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6.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6.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6.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6.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6.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6.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6.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6.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6.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6.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6.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6.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6.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6.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6.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6.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6.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6.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6.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6.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6.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6.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6.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6.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6.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6.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6.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6.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6.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6.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6.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6.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6.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6.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6.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6.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6.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6.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6.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6.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6.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6.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6.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6.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6.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6.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6.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6.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6.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6.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6.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6.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6.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6.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6.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6.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6.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6.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6.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6.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6.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6.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6.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6.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6.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6.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6.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6.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6.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6.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6.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6.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6.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6.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6.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6.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6.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6.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6.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6.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6.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6.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6.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6.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6.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6.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6.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6.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6.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6.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6.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6.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6.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6.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6.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6.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6.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6.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6.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6.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6.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6.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6.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6.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6.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6.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6.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6.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6.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6.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6.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6.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6.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6.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6.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6.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6.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6.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6.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6.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6.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6.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6.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6.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6.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6.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6.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6.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6.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6.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6.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6.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6.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6.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6.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6.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6.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6.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6.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6.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6.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6.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6.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6.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6.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6.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6.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6.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6.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6.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6.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6.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6.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6.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6.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6.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6.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6.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6.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6.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6.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6.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6.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6.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6.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6.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6.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6.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6.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6.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6.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6.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6.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6.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6.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6.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6.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6.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6.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6.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6.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6.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6.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6.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6.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6.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6.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6.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6.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6.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6.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6.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6.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6.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6.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6.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6.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6.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6.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6.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6.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6.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6.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6.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6.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6.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6.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6.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6.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6.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6.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6.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6.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6.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6.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6.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6.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6.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6.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6.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6.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6.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6.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6.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6.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6.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6.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6.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6.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6.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6.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6.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6.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6.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6.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6.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6.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6.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6.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6.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6.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6.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6.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6.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6.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6.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6.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6.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6.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6.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6.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6.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6.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6.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6.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6.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6.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6.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6.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6.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6.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6.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6.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6.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6.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6.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6.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6.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6.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6.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6.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6.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6.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6.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6.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6.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6.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6.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6.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6.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6.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6.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6.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6.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6.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6.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6.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6.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6.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6.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6.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6.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6.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6.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6.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6.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6.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6.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6.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6.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6.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6.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6.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6.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6.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6.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6.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6.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6.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6.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6.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6.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6.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6.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6.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6.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6.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6.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6.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6.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6.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6.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6.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6.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6.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6.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6.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6.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6.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6.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6.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6.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6.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6.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6.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6.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6.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6.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6.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6.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6.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6.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6.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6.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6.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6.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6.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6.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6.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6.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6.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6.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6.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6.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6.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6.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6.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6.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6.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6.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6.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6.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6.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6.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6.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6.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6.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6.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6.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6.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6.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6.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6.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6.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6.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6.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6.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6.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6.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6.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6.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6.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6.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6.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6.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6.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6.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6.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6.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6.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6.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6.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6.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6.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6.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6.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6.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6.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6.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6.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6.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6.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6.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6.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6.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6.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6.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6.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6.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6.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6.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6.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6.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6.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6.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6.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6.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6.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6.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6.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6.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6.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6.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6.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6.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6.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6.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6.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6.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6.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6.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6.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6.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6.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6.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6.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6.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6.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6.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6.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6.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6.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6.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6.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6.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6.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6.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6.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6.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6.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6.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6.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6.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6.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6.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6.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6.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6.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6.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6.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6.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6.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6.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6.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6.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6.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6.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6.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6.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6.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6.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6.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6.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6.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6.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6.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6.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6.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6.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6.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6.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6.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6.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6.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6.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6.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6.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6.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6.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6.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6.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6.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6.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6.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6.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6.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6.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6.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6.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6.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6.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6.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6.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6.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6.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6.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6.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6.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6.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6.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6.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6.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6.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6.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6.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6.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6.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6.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6.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6.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6.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6.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6.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6.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6.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6.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6.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6.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6.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6.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6.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6.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6.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6.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6.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6.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6.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6.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6.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6.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6.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6.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6.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6.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6.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6.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6.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6.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6.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6.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6.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6.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6.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6.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6.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6.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6.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6.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6.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6.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6.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6.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6.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6.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6.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6.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6.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6.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6.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6.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6.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6.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6.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6.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6.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6.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6.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6.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6.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6.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6.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302">
    <mergeCell ref="L5:M5"/>
    <mergeCell ref="N5:O5"/>
    <mergeCell ref="B2:O2"/>
    <mergeCell ref="B4:O4"/>
    <mergeCell ref="B5:C5"/>
    <mergeCell ref="D5:E5"/>
    <mergeCell ref="F5:G5"/>
    <mergeCell ref="H5:I5"/>
    <mergeCell ref="J5:K5"/>
    <mergeCell ref="B7:C7"/>
    <mergeCell ref="D7:E7"/>
    <mergeCell ref="F7:G7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  <mergeCell ref="H9:I9"/>
    <mergeCell ref="J9:K9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9:C19"/>
    <mergeCell ref="D19:E19"/>
    <mergeCell ref="F19:G19"/>
    <mergeCell ref="H19:I19"/>
    <mergeCell ref="J19:K19"/>
    <mergeCell ref="L19:M19"/>
    <mergeCell ref="N19:O19"/>
    <mergeCell ref="B29:C29"/>
    <mergeCell ref="D29:E29"/>
    <mergeCell ref="F29:G29"/>
    <mergeCell ref="H29:I29"/>
    <mergeCell ref="J29:K29"/>
    <mergeCell ref="L29:M29"/>
    <mergeCell ref="N29:O29"/>
    <mergeCell ref="B41:C41"/>
    <mergeCell ref="D42:E42"/>
    <mergeCell ref="F42:G42"/>
    <mergeCell ref="H42:I42"/>
    <mergeCell ref="J42:K42"/>
    <mergeCell ref="L42:M42"/>
    <mergeCell ref="N42:O42"/>
    <mergeCell ref="B42:C42"/>
    <mergeCell ref="D43:E43"/>
    <mergeCell ref="F43:G43"/>
    <mergeCell ref="H43:I43"/>
    <mergeCell ref="J43:K43"/>
    <mergeCell ref="L43:M43"/>
    <mergeCell ref="N43:O43"/>
    <mergeCell ref="B38:C38"/>
    <mergeCell ref="D40:E40"/>
    <mergeCell ref="F40:G40"/>
    <mergeCell ref="H40:I40"/>
    <mergeCell ref="J40:K40"/>
    <mergeCell ref="L40:M40"/>
    <mergeCell ref="N40:O40"/>
    <mergeCell ref="B40:C40"/>
    <mergeCell ref="D41:E41"/>
    <mergeCell ref="F41:G41"/>
    <mergeCell ref="H41:I41"/>
    <mergeCell ref="J41:K41"/>
    <mergeCell ref="L41:M41"/>
    <mergeCell ref="N41:O41"/>
    <mergeCell ref="B43:C43"/>
    <mergeCell ref="D44:E44"/>
    <mergeCell ref="F44:G44"/>
    <mergeCell ref="H44:I44"/>
    <mergeCell ref="J44:K44"/>
    <mergeCell ref="L44:M44"/>
    <mergeCell ref="N44:O44"/>
    <mergeCell ref="B44:C44"/>
    <mergeCell ref="D46:E46"/>
    <mergeCell ref="F46:G46"/>
    <mergeCell ref="H46:I46"/>
    <mergeCell ref="J46:K46"/>
    <mergeCell ref="L46:M46"/>
    <mergeCell ref="N46:O46"/>
    <mergeCell ref="B46:C46"/>
    <mergeCell ref="D47:E47"/>
    <mergeCell ref="F47:G47"/>
    <mergeCell ref="H47:I47"/>
    <mergeCell ref="J47:K47"/>
    <mergeCell ref="L47:M47"/>
    <mergeCell ref="N47:O47"/>
    <mergeCell ref="B47:C47"/>
    <mergeCell ref="D48:E48"/>
    <mergeCell ref="F48:G48"/>
    <mergeCell ref="H48:I48"/>
    <mergeCell ref="J48:K48"/>
    <mergeCell ref="L48:M48"/>
    <mergeCell ref="N48:O48"/>
    <mergeCell ref="B48:C48"/>
    <mergeCell ref="D49:E49"/>
    <mergeCell ref="F49:G49"/>
    <mergeCell ref="H49:I49"/>
    <mergeCell ref="J49:K49"/>
    <mergeCell ref="L49:M49"/>
    <mergeCell ref="N49:O49"/>
    <mergeCell ref="B49:C49"/>
    <mergeCell ref="D50:E50"/>
    <mergeCell ref="F50:G50"/>
    <mergeCell ref="H50:I50"/>
    <mergeCell ref="J50:K50"/>
    <mergeCell ref="L50:M50"/>
    <mergeCell ref="N50:O50"/>
    <mergeCell ref="B50:C50"/>
    <mergeCell ref="D52:E52"/>
    <mergeCell ref="F52:G52"/>
    <mergeCell ref="H52:I52"/>
    <mergeCell ref="J52:K52"/>
    <mergeCell ref="L52:M52"/>
    <mergeCell ref="N52:O52"/>
    <mergeCell ref="B52:C52"/>
    <mergeCell ref="D53:E53"/>
    <mergeCell ref="F53:G53"/>
    <mergeCell ref="H53:I53"/>
    <mergeCell ref="J53:K53"/>
    <mergeCell ref="L53:M53"/>
    <mergeCell ref="N53:O53"/>
    <mergeCell ref="B53:C53"/>
    <mergeCell ref="D54:E54"/>
    <mergeCell ref="F54:G54"/>
    <mergeCell ref="H54:I54"/>
    <mergeCell ref="J54:K54"/>
    <mergeCell ref="L54:M54"/>
    <mergeCell ref="N54:O54"/>
    <mergeCell ref="B54:C54"/>
    <mergeCell ref="D55:E55"/>
    <mergeCell ref="F55:G55"/>
    <mergeCell ref="H55:I55"/>
    <mergeCell ref="J55:K55"/>
    <mergeCell ref="L55:M55"/>
    <mergeCell ref="N55:O55"/>
    <mergeCell ref="B58:C58"/>
    <mergeCell ref="D59:E59"/>
    <mergeCell ref="F59:G59"/>
    <mergeCell ref="H59:I59"/>
    <mergeCell ref="J59:K59"/>
    <mergeCell ref="L59:M59"/>
    <mergeCell ref="N59:O59"/>
    <mergeCell ref="B59:C59"/>
    <mergeCell ref="D60:E60"/>
    <mergeCell ref="F60:G60"/>
    <mergeCell ref="H60:I60"/>
    <mergeCell ref="J60:K60"/>
    <mergeCell ref="L60:M60"/>
    <mergeCell ref="N60:O60"/>
    <mergeCell ref="B55:C55"/>
    <mergeCell ref="D56:E56"/>
    <mergeCell ref="F56:G56"/>
    <mergeCell ref="H56:I56"/>
    <mergeCell ref="J56:K56"/>
    <mergeCell ref="L56:M56"/>
    <mergeCell ref="N56:O56"/>
    <mergeCell ref="B56:C56"/>
    <mergeCell ref="D58:E58"/>
    <mergeCell ref="F58:G58"/>
    <mergeCell ref="H58:I58"/>
    <mergeCell ref="J58:K58"/>
    <mergeCell ref="L58:M58"/>
    <mergeCell ref="N58:O58"/>
    <mergeCell ref="B60:C60"/>
    <mergeCell ref="D61:E61"/>
    <mergeCell ref="F61:G61"/>
    <mergeCell ref="H61:I61"/>
    <mergeCell ref="J61:K61"/>
    <mergeCell ref="L61:M61"/>
    <mergeCell ref="N61:O61"/>
    <mergeCell ref="B61:C61"/>
    <mergeCell ref="D62:E62"/>
    <mergeCell ref="F62:G62"/>
    <mergeCell ref="H62:I62"/>
    <mergeCell ref="J62:K62"/>
    <mergeCell ref="L62:M62"/>
    <mergeCell ref="N62:O62"/>
    <mergeCell ref="B62:C62"/>
    <mergeCell ref="D64:E64"/>
    <mergeCell ref="F64:G64"/>
    <mergeCell ref="H64:I64"/>
    <mergeCell ref="J64:K64"/>
    <mergeCell ref="L64:M64"/>
    <mergeCell ref="N64:O64"/>
    <mergeCell ref="B64:C64"/>
    <mergeCell ref="D65:E65"/>
    <mergeCell ref="F65:G65"/>
    <mergeCell ref="H65:I65"/>
    <mergeCell ref="J65:K65"/>
    <mergeCell ref="L65:M65"/>
    <mergeCell ref="N65:O65"/>
    <mergeCell ref="B65:C65"/>
    <mergeCell ref="D66:E66"/>
    <mergeCell ref="F66:G66"/>
    <mergeCell ref="H66:I66"/>
    <mergeCell ref="J66:K66"/>
    <mergeCell ref="L66:M66"/>
    <mergeCell ref="N66:O66"/>
    <mergeCell ref="B66:C66"/>
    <mergeCell ref="D67:E67"/>
    <mergeCell ref="F67:G67"/>
    <mergeCell ref="H67:I67"/>
    <mergeCell ref="J67:K67"/>
    <mergeCell ref="L67:M67"/>
    <mergeCell ref="N67:O67"/>
    <mergeCell ref="L73:M73"/>
    <mergeCell ref="N73:O73"/>
    <mergeCell ref="L71:M71"/>
    <mergeCell ref="N71:O71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67:C67"/>
    <mergeCell ref="B68:C68"/>
    <mergeCell ref="D68:E68"/>
    <mergeCell ref="F68:G68"/>
    <mergeCell ref="H68:I68"/>
    <mergeCell ref="J68:K68"/>
    <mergeCell ref="L68:M68"/>
    <mergeCell ref="N68:O68"/>
    <mergeCell ref="B70:O70"/>
    <mergeCell ref="B71:C71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D35:E35"/>
    <mergeCell ref="F35:G35"/>
    <mergeCell ref="H35:I35"/>
    <mergeCell ref="J35:K35"/>
    <mergeCell ref="L35:M35"/>
    <mergeCell ref="N35:O35"/>
    <mergeCell ref="B37:O37"/>
    <mergeCell ref="B35:C35"/>
    <mergeCell ref="D38:E38"/>
    <mergeCell ref="F38:G38"/>
    <mergeCell ref="H38:I38"/>
    <mergeCell ref="J38:K38"/>
    <mergeCell ref="L38:M38"/>
    <mergeCell ref="N38:O38"/>
    <mergeCell ref="B83:C83"/>
    <mergeCell ref="D83:E83"/>
    <mergeCell ref="F83:G83"/>
    <mergeCell ref="H83:I83"/>
    <mergeCell ref="J83:K83"/>
    <mergeCell ref="L83:M83"/>
    <mergeCell ref="N83:O83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7:C97"/>
    <mergeCell ref="D97:E97"/>
    <mergeCell ref="F97:G97"/>
    <mergeCell ref="H97:I97"/>
    <mergeCell ref="J97:K97"/>
    <mergeCell ref="L97:M97"/>
    <mergeCell ref="N97:O9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D101:E101"/>
    <mergeCell ref="F101:G101"/>
    <mergeCell ref="H101:I101"/>
    <mergeCell ref="J101:K101"/>
    <mergeCell ref="L101:M101"/>
    <mergeCell ref="N101:O101"/>
    <mergeCell ref="B103:O103"/>
    <mergeCell ref="B101:C101"/>
    <mergeCell ref="D104:E104"/>
    <mergeCell ref="F104:G104"/>
    <mergeCell ref="H104:I104"/>
    <mergeCell ref="J104:K104"/>
    <mergeCell ref="L104:M104"/>
    <mergeCell ref="N104:O104"/>
    <mergeCell ref="B104:C104"/>
    <mergeCell ref="D106:E106"/>
    <mergeCell ref="F106:G106"/>
    <mergeCell ref="H106:I106"/>
    <mergeCell ref="J106:K106"/>
    <mergeCell ref="L106:M106"/>
    <mergeCell ref="N106:O106"/>
    <mergeCell ref="B106:C106"/>
    <mergeCell ref="D107:E107"/>
    <mergeCell ref="F107:G107"/>
    <mergeCell ref="H107:I107"/>
    <mergeCell ref="J107:K107"/>
    <mergeCell ref="L107:M107"/>
    <mergeCell ref="N107:O107"/>
    <mergeCell ref="B107:C107"/>
    <mergeCell ref="D108:E108"/>
    <mergeCell ref="F108:G108"/>
    <mergeCell ref="H108:I108"/>
    <mergeCell ref="J108:K108"/>
    <mergeCell ref="L108:M108"/>
    <mergeCell ref="N108:O108"/>
    <mergeCell ref="B108:C108"/>
    <mergeCell ref="D109:E109"/>
    <mergeCell ref="F109:G109"/>
    <mergeCell ref="H109:I109"/>
    <mergeCell ref="J109:K109"/>
    <mergeCell ref="L109:M109"/>
    <mergeCell ref="N109:O109"/>
    <mergeCell ref="B109:C109"/>
    <mergeCell ref="D110:E110"/>
    <mergeCell ref="F110:G110"/>
    <mergeCell ref="H110:I110"/>
    <mergeCell ref="J110:K110"/>
    <mergeCell ref="L110:M110"/>
    <mergeCell ref="N110:O110"/>
    <mergeCell ref="B110:C110"/>
    <mergeCell ref="D112:E112"/>
    <mergeCell ref="F112:G112"/>
    <mergeCell ref="H112:I112"/>
    <mergeCell ref="J112:K112"/>
    <mergeCell ref="L112:M112"/>
    <mergeCell ref="N112:O112"/>
    <mergeCell ref="B112:C112"/>
    <mergeCell ref="D113:E113"/>
    <mergeCell ref="F113:G113"/>
    <mergeCell ref="H113:I113"/>
    <mergeCell ref="J113:K113"/>
    <mergeCell ref="L113:M113"/>
    <mergeCell ref="N113:O113"/>
    <mergeCell ref="B113:C113"/>
    <mergeCell ref="D114:E114"/>
    <mergeCell ref="F114:G114"/>
    <mergeCell ref="H114:I114"/>
    <mergeCell ref="J114:K114"/>
    <mergeCell ref="L114:M114"/>
    <mergeCell ref="N114:O114"/>
    <mergeCell ref="B114:C114"/>
    <mergeCell ref="D115:E115"/>
    <mergeCell ref="F115:G115"/>
    <mergeCell ref="H115:I115"/>
    <mergeCell ref="J115:K115"/>
    <mergeCell ref="L115:M115"/>
    <mergeCell ref="N115:O115"/>
    <mergeCell ref="B115:C115"/>
    <mergeCell ref="D116:E116"/>
    <mergeCell ref="F116:G116"/>
    <mergeCell ref="H116:I116"/>
    <mergeCell ref="J116:K116"/>
    <mergeCell ref="L116:M116"/>
    <mergeCell ref="N116:O116"/>
    <mergeCell ref="B116:C116"/>
    <mergeCell ref="D118:E118"/>
    <mergeCell ref="F118:G118"/>
    <mergeCell ref="H118:I118"/>
    <mergeCell ref="J118:K118"/>
    <mergeCell ref="L118:M118"/>
    <mergeCell ref="N118:O118"/>
    <mergeCell ref="B118:C118"/>
    <mergeCell ref="D119:E119"/>
    <mergeCell ref="F119:G119"/>
    <mergeCell ref="H119:I119"/>
    <mergeCell ref="J119:K119"/>
    <mergeCell ref="L119:M119"/>
    <mergeCell ref="N119:O119"/>
    <mergeCell ref="B119:C119"/>
    <mergeCell ref="D120:E120"/>
    <mergeCell ref="F120:G120"/>
    <mergeCell ref="H120:I120"/>
    <mergeCell ref="J120:K120"/>
    <mergeCell ref="L120:M120"/>
    <mergeCell ref="N120:O120"/>
    <mergeCell ref="B120:C120"/>
    <mergeCell ref="D121:E121"/>
    <mergeCell ref="F121:G121"/>
    <mergeCell ref="H121:I121"/>
    <mergeCell ref="J121:K121"/>
    <mergeCell ref="L121:M121"/>
    <mergeCell ref="N121:O121"/>
    <mergeCell ref="B121:C121"/>
    <mergeCell ref="D122:E122"/>
    <mergeCell ref="F122:G122"/>
    <mergeCell ref="H122:I122"/>
    <mergeCell ref="J122:K122"/>
    <mergeCell ref="L122:M122"/>
    <mergeCell ref="N122:O122"/>
    <mergeCell ref="B122:C122"/>
    <mergeCell ref="D124:E124"/>
    <mergeCell ref="F124:G124"/>
    <mergeCell ref="H124:I124"/>
    <mergeCell ref="J124:K124"/>
    <mergeCell ref="L124:M124"/>
    <mergeCell ref="N124:O124"/>
    <mergeCell ref="B124:C124"/>
    <mergeCell ref="D125:E125"/>
    <mergeCell ref="F125:G125"/>
    <mergeCell ref="H125:I125"/>
    <mergeCell ref="J125:K125"/>
    <mergeCell ref="L125:M125"/>
    <mergeCell ref="N125:O125"/>
    <mergeCell ref="B125:C125"/>
    <mergeCell ref="D126:E126"/>
    <mergeCell ref="F126:G126"/>
    <mergeCell ref="H126:I126"/>
    <mergeCell ref="J126:K126"/>
    <mergeCell ref="L126:M126"/>
    <mergeCell ref="N126:O126"/>
    <mergeCell ref="B126:C126"/>
    <mergeCell ref="D127:E127"/>
    <mergeCell ref="F127:G127"/>
    <mergeCell ref="H127:I127"/>
    <mergeCell ref="J127:K127"/>
    <mergeCell ref="L127:M127"/>
    <mergeCell ref="N127:O127"/>
    <mergeCell ref="B127:C127"/>
    <mergeCell ref="D128:E128"/>
    <mergeCell ref="F128:G128"/>
    <mergeCell ref="H128:I128"/>
    <mergeCell ref="J128:K128"/>
    <mergeCell ref="L128:M128"/>
    <mergeCell ref="N128:O128"/>
    <mergeCell ref="B128:C128"/>
    <mergeCell ref="D130:E130"/>
    <mergeCell ref="F130:G130"/>
    <mergeCell ref="H130:I130"/>
    <mergeCell ref="J130:K130"/>
    <mergeCell ref="L130:M130"/>
    <mergeCell ref="N130:O130"/>
    <mergeCell ref="B130:C130"/>
    <mergeCell ref="D131:E131"/>
    <mergeCell ref="F131:G131"/>
    <mergeCell ref="H131:I131"/>
    <mergeCell ref="J131:K131"/>
    <mergeCell ref="L131:M131"/>
    <mergeCell ref="N131:O131"/>
    <mergeCell ref="B131:C131"/>
    <mergeCell ref="D132:E132"/>
    <mergeCell ref="F132:G132"/>
    <mergeCell ref="H132:I132"/>
    <mergeCell ref="J132:K132"/>
    <mergeCell ref="L132:M132"/>
    <mergeCell ref="N132:O132"/>
    <mergeCell ref="B132:C132"/>
    <mergeCell ref="D133:E133"/>
    <mergeCell ref="F133:G133"/>
    <mergeCell ref="H133:I133"/>
    <mergeCell ref="J133:K133"/>
    <mergeCell ref="L133:M133"/>
    <mergeCell ref="N133:O133"/>
    <mergeCell ref="B133:C133"/>
    <mergeCell ref="D134:E134"/>
    <mergeCell ref="F134:G134"/>
    <mergeCell ref="H134:I134"/>
    <mergeCell ref="J134:K134"/>
    <mergeCell ref="L134:M134"/>
    <mergeCell ref="N134:O134"/>
    <mergeCell ref="B134:C134"/>
    <mergeCell ref="D136:E136"/>
    <mergeCell ref="F136:G136"/>
    <mergeCell ref="H136:I136"/>
    <mergeCell ref="J136:K136"/>
    <mergeCell ref="L136:M136"/>
    <mergeCell ref="N136:O136"/>
    <mergeCell ref="B136:C136"/>
    <mergeCell ref="D137:E137"/>
    <mergeCell ref="F137:G137"/>
    <mergeCell ref="H137:I137"/>
    <mergeCell ref="J137:K137"/>
    <mergeCell ref="L137:M137"/>
    <mergeCell ref="N137:O137"/>
    <mergeCell ref="B137:C137"/>
    <mergeCell ref="D138:E138"/>
    <mergeCell ref="F138:G138"/>
    <mergeCell ref="H138:I138"/>
    <mergeCell ref="J138:K138"/>
    <mergeCell ref="L138:M138"/>
    <mergeCell ref="N138:O138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1:C91"/>
    <mergeCell ref="D91:E91"/>
    <mergeCell ref="F91:G91"/>
    <mergeCell ref="H91:I91"/>
    <mergeCell ref="J91:K91"/>
    <mergeCell ref="L91:M91"/>
    <mergeCell ref="N91:O91"/>
    <mergeCell ref="B138:C138"/>
    <mergeCell ref="D139:E139"/>
    <mergeCell ref="F139:G139"/>
    <mergeCell ref="H139:I139"/>
    <mergeCell ref="J139:K139"/>
    <mergeCell ref="L139:M139"/>
    <mergeCell ref="N139:O139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39:C139"/>
    <mergeCell ref="B140:C140"/>
    <mergeCell ref="D140:E140"/>
    <mergeCell ref="F140:G140"/>
    <mergeCell ref="H140:I140"/>
    <mergeCell ref="J140:K140"/>
    <mergeCell ref="L140:M140"/>
    <mergeCell ref="L143:M143"/>
    <mergeCell ref="N143:O143"/>
    <mergeCell ref="N140:O140"/>
    <mergeCell ref="B142:O142"/>
    <mergeCell ref="B143:C143"/>
    <mergeCell ref="D143:E143"/>
    <mergeCell ref="F143:G143"/>
    <mergeCell ref="H143:I143"/>
    <mergeCell ref="J143:K143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55:C155"/>
    <mergeCell ref="D155:E155"/>
    <mergeCell ref="F155:G155"/>
    <mergeCell ref="H155:I155"/>
    <mergeCell ref="J155:K155"/>
    <mergeCell ref="L155:M155"/>
    <mergeCell ref="N155:O155"/>
    <mergeCell ref="B265:C265"/>
    <mergeCell ref="D266:E266"/>
    <mergeCell ref="F266:G266"/>
    <mergeCell ref="H266:I266"/>
    <mergeCell ref="J266:K266"/>
    <mergeCell ref="L266:M266"/>
    <mergeCell ref="N266:O266"/>
    <mergeCell ref="B266:C266"/>
    <mergeCell ref="D268:E268"/>
    <mergeCell ref="F268:G268"/>
    <mergeCell ref="H268:I268"/>
    <mergeCell ref="J268:K268"/>
    <mergeCell ref="L268:M268"/>
    <mergeCell ref="N268:O268"/>
    <mergeCell ref="B270:C270"/>
    <mergeCell ref="D271:E271"/>
    <mergeCell ref="F271:G271"/>
    <mergeCell ref="H271:I271"/>
    <mergeCell ref="J271:K271"/>
    <mergeCell ref="L271:M271"/>
    <mergeCell ref="N271:O271"/>
    <mergeCell ref="B271:C271"/>
    <mergeCell ref="D272:E272"/>
    <mergeCell ref="F272:G272"/>
    <mergeCell ref="H272:I272"/>
    <mergeCell ref="J272:K272"/>
    <mergeCell ref="L272:M272"/>
    <mergeCell ref="N272:O272"/>
    <mergeCell ref="B272:C272"/>
    <mergeCell ref="D274:E274"/>
    <mergeCell ref="F274:G274"/>
    <mergeCell ref="H274:I274"/>
    <mergeCell ref="J274:K274"/>
    <mergeCell ref="L274:M274"/>
    <mergeCell ref="N274:O274"/>
    <mergeCell ref="B274:C274"/>
    <mergeCell ref="D275:E275"/>
    <mergeCell ref="F275:G275"/>
    <mergeCell ref="H275:I275"/>
    <mergeCell ref="J275:K275"/>
    <mergeCell ref="L275:M275"/>
    <mergeCell ref="N275:O275"/>
    <mergeCell ref="B275:C275"/>
    <mergeCell ref="D276:E276"/>
    <mergeCell ref="F276:G276"/>
    <mergeCell ref="H276:I276"/>
    <mergeCell ref="J276:K276"/>
    <mergeCell ref="L276:M276"/>
    <mergeCell ref="N276:O276"/>
    <mergeCell ref="B276:C276"/>
    <mergeCell ref="D277:E277"/>
    <mergeCell ref="F277:G277"/>
    <mergeCell ref="H277:I277"/>
    <mergeCell ref="J277:K277"/>
    <mergeCell ref="L277:M277"/>
    <mergeCell ref="N277:O277"/>
    <mergeCell ref="L283:M283"/>
    <mergeCell ref="N283:O283"/>
    <mergeCell ref="L281:M281"/>
    <mergeCell ref="N281:O281"/>
    <mergeCell ref="B283:C283"/>
    <mergeCell ref="D283:E283"/>
    <mergeCell ref="F283:G283"/>
    <mergeCell ref="H283:I283"/>
    <mergeCell ref="J283:K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77:C277"/>
    <mergeCell ref="B278:C278"/>
    <mergeCell ref="D278:E278"/>
    <mergeCell ref="F278:G278"/>
    <mergeCell ref="H278:I278"/>
    <mergeCell ref="J278:K278"/>
    <mergeCell ref="L278:M278"/>
    <mergeCell ref="N278:O278"/>
    <mergeCell ref="B280:O280"/>
    <mergeCell ref="B281:C281"/>
    <mergeCell ref="D281:E281"/>
    <mergeCell ref="F281:G281"/>
    <mergeCell ref="H281:I281"/>
    <mergeCell ref="J281:K281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D245:E245"/>
    <mergeCell ref="F245:G245"/>
    <mergeCell ref="H245:I245"/>
    <mergeCell ref="J245:K245"/>
    <mergeCell ref="L245:M245"/>
    <mergeCell ref="N245:O245"/>
    <mergeCell ref="B247:O247"/>
    <mergeCell ref="B245:C245"/>
    <mergeCell ref="D248:E248"/>
    <mergeCell ref="F248:G248"/>
    <mergeCell ref="H248:I248"/>
    <mergeCell ref="J248:K248"/>
    <mergeCell ref="L248:M248"/>
    <mergeCell ref="N248:O248"/>
    <mergeCell ref="B293:C293"/>
    <mergeCell ref="D293:E293"/>
    <mergeCell ref="F293:G293"/>
    <mergeCell ref="H293:I293"/>
    <mergeCell ref="J293:K293"/>
    <mergeCell ref="L293:M293"/>
    <mergeCell ref="N293:O293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7:C307"/>
    <mergeCell ref="D307:E307"/>
    <mergeCell ref="F307:G307"/>
    <mergeCell ref="H307:I307"/>
    <mergeCell ref="J307:K307"/>
    <mergeCell ref="L307:M307"/>
    <mergeCell ref="N307:O307"/>
    <mergeCell ref="B308:C308"/>
    <mergeCell ref="D308:E308"/>
    <mergeCell ref="F308:G308"/>
    <mergeCell ref="H308:I308"/>
    <mergeCell ref="J308:K308"/>
    <mergeCell ref="L308:M308"/>
    <mergeCell ref="N308:O308"/>
    <mergeCell ref="B326:C326"/>
    <mergeCell ref="D328:E328"/>
    <mergeCell ref="F328:G328"/>
    <mergeCell ref="H328:I328"/>
    <mergeCell ref="J328:K328"/>
    <mergeCell ref="L328:M328"/>
    <mergeCell ref="N328:O328"/>
    <mergeCell ref="B328:C328"/>
    <mergeCell ref="D329:E329"/>
    <mergeCell ref="F329:G329"/>
    <mergeCell ref="H329:I329"/>
    <mergeCell ref="J329:K329"/>
    <mergeCell ref="L329:M329"/>
    <mergeCell ref="N329:O329"/>
    <mergeCell ref="B329:C329"/>
    <mergeCell ref="D330:E330"/>
    <mergeCell ref="F330:G330"/>
    <mergeCell ref="H330:I330"/>
    <mergeCell ref="J330:K330"/>
    <mergeCell ref="L330:M330"/>
    <mergeCell ref="N330:O330"/>
    <mergeCell ref="B330:C330"/>
    <mergeCell ref="D331:E331"/>
    <mergeCell ref="F331:G331"/>
    <mergeCell ref="H331:I331"/>
    <mergeCell ref="J331:K331"/>
    <mergeCell ref="L331:M331"/>
    <mergeCell ref="N331:O331"/>
    <mergeCell ref="B331:C331"/>
    <mergeCell ref="D332:E332"/>
    <mergeCell ref="F332:G332"/>
    <mergeCell ref="H332:I332"/>
    <mergeCell ref="J332:K332"/>
    <mergeCell ref="L332:M332"/>
    <mergeCell ref="N332:O332"/>
    <mergeCell ref="B332:C332"/>
    <mergeCell ref="D334:E334"/>
    <mergeCell ref="F334:G334"/>
    <mergeCell ref="H334:I334"/>
    <mergeCell ref="J334:K334"/>
    <mergeCell ref="L334:M334"/>
    <mergeCell ref="N334:O334"/>
    <mergeCell ref="B334:C334"/>
    <mergeCell ref="D335:E335"/>
    <mergeCell ref="F335:G335"/>
    <mergeCell ref="H335:I335"/>
    <mergeCell ref="J335:K335"/>
    <mergeCell ref="L335:M335"/>
    <mergeCell ref="N335:O335"/>
    <mergeCell ref="B335:C335"/>
    <mergeCell ref="D336:E336"/>
    <mergeCell ref="F336:G336"/>
    <mergeCell ref="H336:I336"/>
    <mergeCell ref="J336:K336"/>
    <mergeCell ref="L336:M336"/>
    <mergeCell ref="N336:O336"/>
    <mergeCell ref="B336:C336"/>
    <mergeCell ref="D337:E337"/>
    <mergeCell ref="F337:G337"/>
    <mergeCell ref="H337:I337"/>
    <mergeCell ref="J337:K337"/>
    <mergeCell ref="L337:M337"/>
    <mergeCell ref="N337:O337"/>
    <mergeCell ref="B337:C337"/>
    <mergeCell ref="D338:E338"/>
    <mergeCell ref="F338:G338"/>
    <mergeCell ref="H338:I338"/>
    <mergeCell ref="J338:K338"/>
    <mergeCell ref="L338:M338"/>
    <mergeCell ref="N338:O338"/>
    <mergeCell ref="B338:C338"/>
    <mergeCell ref="D340:E340"/>
    <mergeCell ref="F340:G340"/>
    <mergeCell ref="H340:I340"/>
    <mergeCell ref="J340:K340"/>
    <mergeCell ref="L340:M340"/>
    <mergeCell ref="N340:O340"/>
    <mergeCell ref="B340:C340"/>
    <mergeCell ref="D341:E341"/>
    <mergeCell ref="F341:G341"/>
    <mergeCell ref="H341:I341"/>
    <mergeCell ref="J341:K341"/>
    <mergeCell ref="L341:M341"/>
    <mergeCell ref="N341:O341"/>
    <mergeCell ref="B341:C341"/>
    <mergeCell ref="D342:E342"/>
    <mergeCell ref="F342:G342"/>
    <mergeCell ref="H342:I342"/>
    <mergeCell ref="J342:K342"/>
    <mergeCell ref="L342:M342"/>
    <mergeCell ref="N342:O342"/>
    <mergeCell ref="B342:C342"/>
    <mergeCell ref="D343:E343"/>
    <mergeCell ref="F343:G343"/>
    <mergeCell ref="H343:I343"/>
    <mergeCell ref="J343:K343"/>
    <mergeCell ref="L343:M343"/>
    <mergeCell ref="N343:O343"/>
    <mergeCell ref="B343:C343"/>
    <mergeCell ref="B344:C344"/>
    <mergeCell ref="D344:E344"/>
    <mergeCell ref="F344:G344"/>
    <mergeCell ref="H344:I344"/>
    <mergeCell ref="J344:K344"/>
    <mergeCell ref="L344:M344"/>
    <mergeCell ref="N344:O344"/>
    <mergeCell ref="B346:O346"/>
    <mergeCell ref="B347:C347"/>
    <mergeCell ref="D347:E347"/>
    <mergeCell ref="F347:G347"/>
    <mergeCell ref="H347:I347"/>
    <mergeCell ref="J347:K347"/>
    <mergeCell ref="L349:M349"/>
    <mergeCell ref="N349:O349"/>
    <mergeCell ref="L347:M347"/>
    <mergeCell ref="N347:O347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1:C301"/>
    <mergeCell ref="D301:E301"/>
    <mergeCell ref="F301:G301"/>
    <mergeCell ref="H301:I301"/>
    <mergeCell ref="J301:K301"/>
    <mergeCell ref="L301:M301"/>
    <mergeCell ref="N301:O301"/>
    <mergeCell ref="B359:C359"/>
    <mergeCell ref="D359:E359"/>
    <mergeCell ref="F359:G359"/>
    <mergeCell ref="H359:I359"/>
    <mergeCell ref="J359:K359"/>
    <mergeCell ref="L359:M359"/>
    <mergeCell ref="N359:O359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D377:E377"/>
    <mergeCell ref="F377:G377"/>
    <mergeCell ref="H377:I377"/>
    <mergeCell ref="J377:K377"/>
    <mergeCell ref="L377:M377"/>
    <mergeCell ref="N377:O377"/>
    <mergeCell ref="B379:O379"/>
    <mergeCell ref="B377:C377"/>
    <mergeCell ref="D380:E380"/>
    <mergeCell ref="F380:G380"/>
    <mergeCell ref="H380:I380"/>
    <mergeCell ref="J380:K380"/>
    <mergeCell ref="L380:M380"/>
    <mergeCell ref="N380:O380"/>
    <mergeCell ref="B380:C380"/>
    <mergeCell ref="D382:E382"/>
    <mergeCell ref="F382:G382"/>
    <mergeCell ref="H382:I382"/>
    <mergeCell ref="J382:K382"/>
    <mergeCell ref="L382:M382"/>
    <mergeCell ref="N382:O382"/>
    <mergeCell ref="B382:C382"/>
    <mergeCell ref="D383:E383"/>
    <mergeCell ref="F383:G383"/>
    <mergeCell ref="H383:I383"/>
    <mergeCell ref="J383:K383"/>
    <mergeCell ref="L383:M383"/>
    <mergeCell ref="N383:O383"/>
    <mergeCell ref="B383:C383"/>
    <mergeCell ref="D384:E384"/>
    <mergeCell ref="F384:G384"/>
    <mergeCell ref="H384:I384"/>
    <mergeCell ref="J384:K384"/>
    <mergeCell ref="L384:M384"/>
    <mergeCell ref="N384:O384"/>
    <mergeCell ref="B384:C384"/>
    <mergeCell ref="D385:E385"/>
    <mergeCell ref="F385:G385"/>
    <mergeCell ref="H385:I385"/>
    <mergeCell ref="J385:K385"/>
    <mergeCell ref="L385:M385"/>
    <mergeCell ref="N385:O385"/>
    <mergeCell ref="B397:C397"/>
    <mergeCell ref="D398:E398"/>
    <mergeCell ref="F398:G398"/>
    <mergeCell ref="H398:I398"/>
    <mergeCell ref="J398:K398"/>
    <mergeCell ref="L398:M398"/>
    <mergeCell ref="N398:O398"/>
    <mergeCell ref="B398:C398"/>
    <mergeCell ref="D400:E400"/>
    <mergeCell ref="F400:G400"/>
    <mergeCell ref="H400:I400"/>
    <mergeCell ref="J400:K400"/>
    <mergeCell ref="L400:M400"/>
    <mergeCell ref="N400:O400"/>
    <mergeCell ref="B404:C404"/>
    <mergeCell ref="D406:E406"/>
    <mergeCell ref="F406:G406"/>
    <mergeCell ref="H406:I406"/>
    <mergeCell ref="J406:K406"/>
    <mergeCell ref="L406:M406"/>
    <mergeCell ref="N406:O406"/>
    <mergeCell ref="B406:C406"/>
    <mergeCell ref="D407:E407"/>
    <mergeCell ref="F407:G407"/>
    <mergeCell ref="H407:I407"/>
    <mergeCell ref="J407:K407"/>
    <mergeCell ref="L407:M407"/>
    <mergeCell ref="N407:O407"/>
    <mergeCell ref="B407:C407"/>
    <mergeCell ref="D408:E408"/>
    <mergeCell ref="F408:G408"/>
    <mergeCell ref="H408:I408"/>
    <mergeCell ref="J408:K408"/>
    <mergeCell ref="L408:M408"/>
    <mergeCell ref="N408:O408"/>
    <mergeCell ref="B408:C408"/>
    <mergeCell ref="D409:E409"/>
    <mergeCell ref="F409:G409"/>
    <mergeCell ref="H409:I409"/>
    <mergeCell ref="J409:K409"/>
    <mergeCell ref="L409:M409"/>
    <mergeCell ref="N409:O409"/>
    <mergeCell ref="B409:C409"/>
    <mergeCell ref="D410:E410"/>
    <mergeCell ref="F410:G410"/>
    <mergeCell ref="H410:I410"/>
    <mergeCell ref="J410:K410"/>
    <mergeCell ref="L410:M410"/>
    <mergeCell ref="N410:O410"/>
    <mergeCell ref="B410:C410"/>
    <mergeCell ref="D412:E412"/>
    <mergeCell ref="F412:G412"/>
    <mergeCell ref="H412:I412"/>
    <mergeCell ref="J412:K412"/>
    <mergeCell ref="L412:M412"/>
    <mergeCell ref="N412:O412"/>
    <mergeCell ref="B412:C412"/>
    <mergeCell ref="D413:E413"/>
    <mergeCell ref="F413:G413"/>
    <mergeCell ref="H413:I413"/>
    <mergeCell ref="J413:K413"/>
    <mergeCell ref="L413:M413"/>
    <mergeCell ref="N413:O413"/>
    <mergeCell ref="B413:C413"/>
    <mergeCell ref="D414:E414"/>
    <mergeCell ref="F414:G414"/>
    <mergeCell ref="H414:I414"/>
    <mergeCell ref="J414:K414"/>
    <mergeCell ref="L414:M414"/>
    <mergeCell ref="N414:O414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7:C367"/>
    <mergeCell ref="D367:E367"/>
    <mergeCell ref="F367:G367"/>
    <mergeCell ref="H367:I367"/>
    <mergeCell ref="J367:K367"/>
    <mergeCell ref="L367:M367"/>
    <mergeCell ref="N367:O367"/>
    <mergeCell ref="B415:C415"/>
    <mergeCell ref="B416:C416"/>
    <mergeCell ref="D416:E416"/>
    <mergeCell ref="F416:G416"/>
    <mergeCell ref="H416:I416"/>
    <mergeCell ref="J416:K416"/>
    <mergeCell ref="L416:M416"/>
    <mergeCell ref="N416:O416"/>
    <mergeCell ref="B414:C414"/>
    <mergeCell ref="D415:E415"/>
    <mergeCell ref="F415:G415"/>
    <mergeCell ref="H415:I415"/>
    <mergeCell ref="J415:K415"/>
    <mergeCell ref="L415:M415"/>
    <mergeCell ref="N415:O415"/>
    <mergeCell ref="B385:C385"/>
    <mergeCell ref="D386:E386"/>
    <mergeCell ref="F386:G386"/>
    <mergeCell ref="H386:I386"/>
    <mergeCell ref="J386:K386"/>
    <mergeCell ref="L386:M386"/>
    <mergeCell ref="N386:O386"/>
    <mergeCell ref="B386:C386"/>
    <mergeCell ref="D388:E388"/>
    <mergeCell ref="F388:G388"/>
    <mergeCell ref="H388:I388"/>
    <mergeCell ref="J388:K388"/>
    <mergeCell ref="L388:M388"/>
    <mergeCell ref="N388:O388"/>
    <mergeCell ref="B388:C388"/>
    <mergeCell ref="D389:E389"/>
    <mergeCell ref="F389:G389"/>
    <mergeCell ref="H389:I389"/>
    <mergeCell ref="J389:K389"/>
    <mergeCell ref="L389:M389"/>
    <mergeCell ref="N389:O389"/>
    <mergeCell ref="B389:C389"/>
    <mergeCell ref="D390:E390"/>
    <mergeCell ref="F390:G390"/>
    <mergeCell ref="H390:I390"/>
    <mergeCell ref="J390:K390"/>
    <mergeCell ref="L390:M390"/>
    <mergeCell ref="N390:O390"/>
    <mergeCell ref="B390:C390"/>
    <mergeCell ref="D391:E391"/>
    <mergeCell ref="F391:G391"/>
    <mergeCell ref="H391:I391"/>
    <mergeCell ref="J391:K391"/>
    <mergeCell ref="L391:M391"/>
    <mergeCell ref="N391:O391"/>
    <mergeCell ref="B391:C391"/>
    <mergeCell ref="D392:E392"/>
    <mergeCell ref="F392:G392"/>
    <mergeCell ref="H392:I392"/>
    <mergeCell ref="J392:K392"/>
    <mergeCell ref="L392:M392"/>
    <mergeCell ref="N392:O392"/>
    <mergeCell ref="B392:C392"/>
    <mergeCell ref="D394:E394"/>
    <mergeCell ref="F394:G394"/>
    <mergeCell ref="H394:I394"/>
    <mergeCell ref="J394:K394"/>
    <mergeCell ref="L394:M394"/>
    <mergeCell ref="N394:O394"/>
    <mergeCell ref="B394:C394"/>
    <mergeCell ref="D395:E395"/>
    <mergeCell ref="F395:G395"/>
    <mergeCell ref="H395:I395"/>
    <mergeCell ref="J395:K395"/>
    <mergeCell ref="L395:M395"/>
    <mergeCell ref="N395:O395"/>
    <mergeCell ref="B395:C395"/>
    <mergeCell ref="D396:E396"/>
    <mergeCell ref="F396:G396"/>
    <mergeCell ref="H396:I396"/>
    <mergeCell ref="J396:K396"/>
    <mergeCell ref="L396:M396"/>
    <mergeCell ref="N396:O396"/>
    <mergeCell ref="B396:C396"/>
    <mergeCell ref="D397:E397"/>
    <mergeCell ref="F397:G397"/>
    <mergeCell ref="H397:I397"/>
    <mergeCell ref="J397:K397"/>
    <mergeCell ref="L397:M397"/>
    <mergeCell ref="N397:O397"/>
    <mergeCell ref="B400:C400"/>
    <mergeCell ref="D401:E401"/>
    <mergeCell ref="F401:G401"/>
    <mergeCell ref="H401:I401"/>
    <mergeCell ref="J401:K401"/>
    <mergeCell ref="L401:M401"/>
    <mergeCell ref="N401:O401"/>
    <mergeCell ref="B401:C401"/>
    <mergeCell ref="D402:E402"/>
    <mergeCell ref="F402:G402"/>
    <mergeCell ref="H402:I402"/>
    <mergeCell ref="J402:K402"/>
    <mergeCell ref="L402:M402"/>
    <mergeCell ref="N402:O402"/>
    <mergeCell ref="B402:C402"/>
    <mergeCell ref="D403:E403"/>
    <mergeCell ref="F403:G403"/>
    <mergeCell ref="H403:I403"/>
    <mergeCell ref="J403:K403"/>
    <mergeCell ref="L403:M403"/>
    <mergeCell ref="N403:O403"/>
    <mergeCell ref="B403:C403"/>
    <mergeCell ref="D404:E404"/>
    <mergeCell ref="F404:G404"/>
    <mergeCell ref="H404:I404"/>
    <mergeCell ref="J404:K404"/>
    <mergeCell ref="L404:M404"/>
    <mergeCell ref="N404:O404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D173:E173"/>
    <mergeCell ref="F173:G173"/>
    <mergeCell ref="H173:I173"/>
    <mergeCell ref="J173:K173"/>
    <mergeCell ref="L173:M173"/>
    <mergeCell ref="N173:O173"/>
    <mergeCell ref="B175:O175"/>
    <mergeCell ref="B173:C173"/>
    <mergeCell ref="D176:E176"/>
    <mergeCell ref="F176:G176"/>
    <mergeCell ref="H176:I176"/>
    <mergeCell ref="J176:K176"/>
    <mergeCell ref="L176:M176"/>
    <mergeCell ref="N176:O176"/>
    <mergeCell ref="B176:C176"/>
    <mergeCell ref="D178:E178"/>
    <mergeCell ref="F178:G178"/>
    <mergeCell ref="H178:I178"/>
    <mergeCell ref="J178:K178"/>
    <mergeCell ref="L178:M178"/>
    <mergeCell ref="N178:O178"/>
    <mergeCell ref="B178:C178"/>
    <mergeCell ref="D179:E179"/>
    <mergeCell ref="F179:G179"/>
    <mergeCell ref="H179:I179"/>
    <mergeCell ref="J179:K179"/>
    <mergeCell ref="L179:M179"/>
    <mergeCell ref="N179:O179"/>
    <mergeCell ref="B179:C179"/>
    <mergeCell ref="D180:E180"/>
    <mergeCell ref="F180:G180"/>
    <mergeCell ref="H180:I180"/>
    <mergeCell ref="J180:K180"/>
    <mergeCell ref="L180:M180"/>
    <mergeCell ref="N180:O180"/>
    <mergeCell ref="B180:C180"/>
    <mergeCell ref="D181:E181"/>
    <mergeCell ref="F181:G181"/>
    <mergeCell ref="H181:I181"/>
    <mergeCell ref="J181:K181"/>
    <mergeCell ref="L181:M181"/>
    <mergeCell ref="N181:O181"/>
    <mergeCell ref="B181:C181"/>
    <mergeCell ref="D182:E182"/>
    <mergeCell ref="F182:G182"/>
    <mergeCell ref="H182:I182"/>
    <mergeCell ref="J182:K182"/>
    <mergeCell ref="L182:M182"/>
    <mergeCell ref="N182:O182"/>
    <mergeCell ref="B182:C182"/>
    <mergeCell ref="D184:E184"/>
    <mergeCell ref="F184:G184"/>
    <mergeCell ref="H184:I184"/>
    <mergeCell ref="J184:K184"/>
    <mergeCell ref="L184:M184"/>
    <mergeCell ref="N184:O184"/>
    <mergeCell ref="B184:C184"/>
    <mergeCell ref="D185:E185"/>
    <mergeCell ref="F185:G185"/>
    <mergeCell ref="H185:I185"/>
    <mergeCell ref="J185:K185"/>
    <mergeCell ref="L185:M185"/>
    <mergeCell ref="N185:O185"/>
    <mergeCell ref="B185:C185"/>
    <mergeCell ref="D186:E186"/>
    <mergeCell ref="F186:G186"/>
    <mergeCell ref="H186:I186"/>
    <mergeCell ref="J186:K186"/>
    <mergeCell ref="L186:M186"/>
    <mergeCell ref="N186:O186"/>
    <mergeCell ref="B186:C186"/>
    <mergeCell ref="D187:E187"/>
    <mergeCell ref="F187:G187"/>
    <mergeCell ref="H187:I187"/>
    <mergeCell ref="J187:K187"/>
    <mergeCell ref="L187:M187"/>
    <mergeCell ref="N187:O187"/>
    <mergeCell ref="B187:C187"/>
    <mergeCell ref="D188:E188"/>
    <mergeCell ref="F188:G188"/>
    <mergeCell ref="H188:I188"/>
    <mergeCell ref="J188:K188"/>
    <mergeCell ref="L188:M188"/>
    <mergeCell ref="N188:O188"/>
    <mergeCell ref="B188:C188"/>
    <mergeCell ref="D190:E190"/>
    <mergeCell ref="F190:G190"/>
    <mergeCell ref="H190:I190"/>
    <mergeCell ref="J190:K190"/>
    <mergeCell ref="L190:M190"/>
    <mergeCell ref="N190:O190"/>
    <mergeCell ref="B190:C190"/>
    <mergeCell ref="D191:E191"/>
    <mergeCell ref="F191:G191"/>
    <mergeCell ref="H191:I191"/>
    <mergeCell ref="J191:K191"/>
    <mergeCell ref="L191:M191"/>
    <mergeCell ref="N191:O191"/>
    <mergeCell ref="B191:C191"/>
    <mergeCell ref="D192:E192"/>
    <mergeCell ref="F192:G192"/>
    <mergeCell ref="H192:I192"/>
    <mergeCell ref="J192:K192"/>
    <mergeCell ref="L192:M192"/>
    <mergeCell ref="N192:O192"/>
    <mergeCell ref="B192:C192"/>
    <mergeCell ref="D193:E193"/>
    <mergeCell ref="F193:G193"/>
    <mergeCell ref="H193:I193"/>
    <mergeCell ref="J193:K193"/>
    <mergeCell ref="L193:M193"/>
    <mergeCell ref="N193:O193"/>
    <mergeCell ref="B196:C196"/>
    <mergeCell ref="D197:E197"/>
    <mergeCell ref="F197:G197"/>
    <mergeCell ref="H197:I197"/>
    <mergeCell ref="J197:K197"/>
    <mergeCell ref="L197:M197"/>
    <mergeCell ref="N197:O197"/>
    <mergeCell ref="B197:C197"/>
    <mergeCell ref="D198:E198"/>
    <mergeCell ref="F198:G198"/>
    <mergeCell ref="H198:I198"/>
    <mergeCell ref="J198:K198"/>
    <mergeCell ref="L198:M198"/>
    <mergeCell ref="N198:O198"/>
    <mergeCell ref="B198:C198"/>
    <mergeCell ref="D199:E199"/>
    <mergeCell ref="F199:G199"/>
    <mergeCell ref="H199:I199"/>
    <mergeCell ref="J199:K199"/>
    <mergeCell ref="L199:M199"/>
    <mergeCell ref="N199:O199"/>
    <mergeCell ref="B199:C199"/>
    <mergeCell ref="D200:E200"/>
    <mergeCell ref="F200:G200"/>
    <mergeCell ref="H200:I200"/>
    <mergeCell ref="J200:K200"/>
    <mergeCell ref="L200:M200"/>
    <mergeCell ref="N200:O200"/>
    <mergeCell ref="B193:C193"/>
    <mergeCell ref="D194:E194"/>
    <mergeCell ref="F194:G194"/>
    <mergeCell ref="H194:I194"/>
    <mergeCell ref="J194:K194"/>
    <mergeCell ref="L194:M194"/>
    <mergeCell ref="N194:O194"/>
    <mergeCell ref="B194:C194"/>
    <mergeCell ref="D196:E196"/>
    <mergeCell ref="F196:G196"/>
    <mergeCell ref="H196:I196"/>
    <mergeCell ref="J196:K196"/>
    <mergeCell ref="L196:M196"/>
    <mergeCell ref="N196:O196"/>
    <mergeCell ref="B200:C200"/>
    <mergeCell ref="D202:E202"/>
    <mergeCell ref="F202:G202"/>
    <mergeCell ref="H202:I202"/>
    <mergeCell ref="J202:K202"/>
    <mergeCell ref="L202:M202"/>
    <mergeCell ref="N202:O202"/>
    <mergeCell ref="B202:C202"/>
    <mergeCell ref="D203:E203"/>
    <mergeCell ref="F203:G203"/>
    <mergeCell ref="H203:I203"/>
    <mergeCell ref="J203:K203"/>
    <mergeCell ref="L203:M203"/>
    <mergeCell ref="N203:O203"/>
    <mergeCell ref="B203:C203"/>
    <mergeCell ref="D204:E204"/>
    <mergeCell ref="F204:G204"/>
    <mergeCell ref="H204:I204"/>
    <mergeCell ref="J204:K204"/>
    <mergeCell ref="L204:M204"/>
    <mergeCell ref="N204:O204"/>
    <mergeCell ref="B204:C204"/>
    <mergeCell ref="D205:E205"/>
    <mergeCell ref="F205:G205"/>
    <mergeCell ref="H205:I205"/>
    <mergeCell ref="J205:K205"/>
    <mergeCell ref="L205:M205"/>
    <mergeCell ref="N205:O205"/>
    <mergeCell ref="L211:M211"/>
    <mergeCell ref="N211:O211"/>
    <mergeCell ref="L209:M209"/>
    <mergeCell ref="N209:O209"/>
    <mergeCell ref="B211:C211"/>
    <mergeCell ref="D211:E211"/>
    <mergeCell ref="F211:G211"/>
    <mergeCell ref="H211:I211"/>
    <mergeCell ref="J211:K211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7:C217"/>
    <mergeCell ref="D217:E217"/>
    <mergeCell ref="F217:G217"/>
    <mergeCell ref="H217:I217"/>
    <mergeCell ref="J217:K217"/>
    <mergeCell ref="L217:M217"/>
    <mergeCell ref="N217:O217"/>
    <mergeCell ref="B218:C218"/>
    <mergeCell ref="D218:E218"/>
    <mergeCell ref="F218:G218"/>
    <mergeCell ref="H218:I218"/>
    <mergeCell ref="J218:K218"/>
    <mergeCell ref="L218:M218"/>
    <mergeCell ref="N218:O218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29:C229"/>
    <mergeCell ref="D229:E229"/>
    <mergeCell ref="F229:G229"/>
    <mergeCell ref="H229:I229"/>
    <mergeCell ref="J229:K229"/>
    <mergeCell ref="L229:M229"/>
    <mergeCell ref="N229:O229"/>
    <mergeCell ref="B239:C239"/>
    <mergeCell ref="D239:E239"/>
    <mergeCell ref="F239:G239"/>
    <mergeCell ref="H239:I239"/>
    <mergeCell ref="J239:K239"/>
    <mergeCell ref="L239:M239"/>
    <mergeCell ref="N239:O239"/>
    <mergeCell ref="B205:C205"/>
    <mergeCell ref="B206:C206"/>
    <mergeCell ref="D206:E206"/>
    <mergeCell ref="F206:G206"/>
    <mergeCell ref="H206:I206"/>
    <mergeCell ref="J206:K206"/>
    <mergeCell ref="L206:M206"/>
    <mergeCell ref="N206:O206"/>
    <mergeCell ref="B208:O208"/>
    <mergeCell ref="B209:C209"/>
    <mergeCell ref="D209:E209"/>
    <mergeCell ref="F209:G209"/>
    <mergeCell ref="H209:I209"/>
    <mergeCell ref="J209:K209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157:C157"/>
    <mergeCell ref="D157:E157"/>
    <mergeCell ref="F157:G157"/>
    <mergeCell ref="H157:I157"/>
    <mergeCell ref="J157:K157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3:C163"/>
    <mergeCell ref="D163:E163"/>
    <mergeCell ref="F163:G163"/>
    <mergeCell ref="H163:I163"/>
    <mergeCell ref="J163:K163"/>
    <mergeCell ref="L163:M163"/>
    <mergeCell ref="N163:O163"/>
    <mergeCell ref="B221:C221"/>
    <mergeCell ref="D221:E221"/>
    <mergeCell ref="F221:G221"/>
    <mergeCell ref="H221:I221"/>
    <mergeCell ref="J221:K221"/>
    <mergeCell ref="L221:M221"/>
    <mergeCell ref="N221:O221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33:C233"/>
    <mergeCell ref="D233:E233"/>
    <mergeCell ref="F233:G233"/>
    <mergeCell ref="H233:I233"/>
    <mergeCell ref="J233:K233"/>
    <mergeCell ref="L233:M233"/>
    <mergeCell ref="N233:O233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51:C251"/>
    <mergeCell ref="D252:E252"/>
    <mergeCell ref="F252:G252"/>
    <mergeCell ref="H252:I252"/>
    <mergeCell ref="J252:K252"/>
    <mergeCell ref="L252:M252"/>
    <mergeCell ref="N252:O252"/>
    <mergeCell ref="B252:C252"/>
    <mergeCell ref="D253:E253"/>
    <mergeCell ref="F253:G253"/>
    <mergeCell ref="H253:I253"/>
    <mergeCell ref="J253:K253"/>
    <mergeCell ref="L253:M253"/>
    <mergeCell ref="N253:O253"/>
    <mergeCell ref="B248:C248"/>
    <mergeCell ref="D250:E250"/>
    <mergeCell ref="F250:G250"/>
    <mergeCell ref="H250:I250"/>
    <mergeCell ref="J250:K250"/>
    <mergeCell ref="L250:M250"/>
    <mergeCell ref="N250:O250"/>
    <mergeCell ref="B250:C250"/>
    <mergeCell ref="D251:E251"/>
    <mergeCell ref="F251:G251"/>
    <mergeCell ref="H251:I251"/>
    <mergeCell ref="J251:K251"/>
    <mergeCell ref="L251:M251"/>
    <mergeCell ref="N251:O251"/>
    <mergeCell ref="B253:C253"/>
    <mergeCell ref="D254:E254"/>
    <mergeCell ref="F254:G254"/>
    <mergeCell ref="H254:I254"/>
    <mergeCell ref="J254:K254"/>
    <mergeCell ref="L254:M254"/>
    <mergeCell ref="N254:O254"/>
    <mergeCell ref="B254:C254"/>
    <mergeCell ref="D256:E256"/>
    <mergeCell ref="F256:G256"/>
    <mergeCell ref="H256:I256"/>
    <mergeCell ref="J256:K256"/>
    <mergeCell ref="L256:M256"/>
    <mergeCell ref="N256:O256"/>
    <mergeCell ref="B256:C256"/>
    <mergeCell ref="D257:E257"/>
    <mergeCell ref="F257:G257"/>
    <mergeCell ref="H257:I257"/>
    <mergeCell ref="J257:K257"/>
    <mergeCell ref="L257:M257"/>
    <mergeCell ref="N257:O257"/>
    <mergeCell ref="B257:C257"/>
    <mergeCell ref="D258:E258"/>
    <mergeCell ref="F258:G258"/>
    <mergeCell ref="H258:I258"/>
    <mergeCell ref="J258:K258"/>
    <mergeCell ref="L258:M258"/>
    <mergeCell ref="N258:O258"/>
    <mergeCell ref="B258:C258"/>
    <mergeCell ref="D259:E259"/>
    <mergeCell ref="F259:G259"/>
    <mergeCell ref="H259:I259"/>
    <mergeCell ref="J259:K259"/>
    <mergeCell ref="L259:M259"/>
    <mergeCell ref="N259:O259"/>
    <mergeCell ref="B259:C259"/>
    <mergeCell ref="D260:E260"/>
    <mergeCell ref="F260:G260"/>
    <mergeCell ref="H260:I260"/>
    <mergeCell ref="J260:K260"/>
    <mergeCell ref="L260:M260"/>
    <mergeCell ref="N260:O260"/>
    <mergeCell ref="B260:C260"/>
    <mergeCell ref="D262:E262"/>
    <mergeCell ref="F262:G262"/>
    <mergeCell ref="H262:I262"/>
    <mergeCell ref="J262:K262"/>
    <mergeCell ref="L262:M262"/>
    <mergeCell ref="N262:O262"/>
    <mergeCell ref="B262:C262"/>
    <mergeCell ref="D263:E263"/>
    <mergeCell ref="F263:G263"/>
    <mergeCell ref="H263:I263"/>
    <mergeCell ref="J263:K263"/>
    <mergeCell ref="L263:M263"/>
    <mergeCell ref="N263:O263"/>
    <mergeCell ref="B263:C263"/>
    <mergeCell ref="D264:E264"/>
    <mergeCell ref="F264:G264"/>
    <mergeCell ref="H264:I264"/>
    <mergeCell ref="J264:K264"/>
    <mergeCell ref="L264:M264"/>
    <mergeCell ref="N264:O264"/>
    <mergeCell ref="B264:C264"/>
    <mergeCell ref="D265:E265"/>
    <mergeCell ref="F265:G265"/>
    <mergeCell ref="H265:I265"/>
    <mergeCell ref="J265:K265"/>
    <mergeCell ref="L265:M265"/>
    <mergeCell ref="N265:O265"/>
    <mergeCell ref="B268:C268"/>
    <mergeCell ref="D269:E269"/>
    <mergeCell ref="F269:G269"/>
    <mergeCell ref="H269:I269"/>
    <mergeCell ref="J269:K269"/>
    <mergeCell ref="L269:M269"/>
    <mergeCell ref="N269:O269"/>
    <mergeCell ref="B269:C269"/>
    <mergeCell ref="D270:E270"/>
    <mergeCell ref="F270:G270"/>
    <mergeCell ref="H270:I270"/>
    <mergeCell ref="J270:K270"/>
    <mergeCell ref="L270:M270"/>
    <mergeCell ref="N270:O270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D311:E311"/>
    <mergeCell ref="F311:G311"/>
    <mergeCell ref="H311:I311"/>
    <mergeCell ref="J311:K311"/>
    <mergeCell ref="L311:M311"/>
    <mergeCell ref="N311:O311"/>
    <mergeCell ref="B313:O313"/>
    <mergeCell ref="B311:C311"/>
    <mergeCell ref="D314:E314"/>
    <mergeCell ref="F314:G314"/>
    <mergeCell ref="H314:I314"/>
    <mergeCell ref="J314:K314"/>
    <mergeCell ref="L314:M314"/>
    <mergeCell ref="N314:O314"/>
    <mergeCell ref="B314:C314"/>
    <mergeCell ref="D316:E316"/>
    <mergeCell ref="F316:G316"/>
    <mergeCell ref="H316:I316"/>
    <mergeCell ref="J316:K316"/>
    <mergeCell ref="L316:M316"/>
    <mergeCell ref="N316:O316"/>
    <mergeCell ref="B316:C316"/>
    <mergeCell ref="D317:E317"/>
    <mergeCell ref="F317:G317"/>
    <mergeCell ref="H317:I317"/>
    <mergeCell ref="J317:K317"/>
    <mergeCell ref="L317:M317"/>
    <mergeCell ref="N317:O317"/>
    <mergeCell ref="B317:C317"/>
    <mergeCell ref="D318:E318"/>
    <mergeCell ref="F318:G318"/>
    <mergeCell ref="H318:I318"/>
    <mergeCell ref="J318:K318"/>
    <mergeCell ref="L318:M318"/>
    <mergeCell ref="N318:O318"/>
    <mergeCell ref="B318:C318"/>
    <mergeCell ref="D319:E319"/>
    <mergeCell ref="F319:G319"/>
    <mergeCell ref="H319:I319"/>
    <mergeCell ref="J319:K319"/>
    <mergeCell ref="L319:M319"/>
    <mergeCell ref="N319:O319"/>
    <mergeCell ref="B319:C319"/>
    <mergeCell ref="D320:E320"/>
    <mergeCell ref="F320:G320"/>
    <mergeCell ref="H320:I320"/>
    <mergeCell ref="J320:K320"/>
    <mergeCell ref="L320:M320"/>
    <mergeCell ref="N320:O320"/>
    <mergeCell ref="B320:C320"/>
    <mergeCell ref="D322:E322"/>
    <mergeCell ref="F322:G322"/>
    <mergeCell ref="H322:I322"/>
    <mergeCell ref="J322:K322"/>
    <mergeCell ref="L322:M322"/>
    <mergeCell ref="N322:O322"/>
    <mergeCell ref="B322:C322"/>
    <mergeCell ref="D323:E323"/>
    <mergeCell ref="F323:G323"/>
    <mergeCell ref="H323:I323"/>
    <mergeCell ref="J323:K323"/>
    <mergeCell ref="L323:M323"/>
    <mergeCell ref="N323:O323"/>
    <mergeCell ref="B323:C323"/>
    <mergeCell ref="D324:E324"/>
    <mergeCell ref="F324:G324"/>
    <mergeCell ref="H324:I324"/>
    <mergeCell ref="J324:K324"/>
    <mergeCell ref="L324:M324"/>
    <mergeCell ref="N324:O324"/>
    <mergeCell ref="B324:C324"/>
    <mergeCell ref="D325:E325"/>
    <mergeCell ref="F325:G325"/>
    <mergeCell ref="H325:I325"/>
    <mergeCell ref="J325:K325"/>
    <mergeCell ref="L325:M325"/>
    <mergeCell ref="N325:O325"/>
    <mergeCell ref="B325:C325"/>
    <mergeCell ref="D326:E326"/>
    <mergeCell ref="F326:G326"/>
    <mergeCell ref="H326:I326"/>
    <mergeCell ref="J326:K326"/>
    <mergeCell ref="L326:M326"/>
    <mergeCell ref="N326:O32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1859B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.29"/>
    <col customWidth="1" min="2" max="2" width="7.14"/>
    <col customWidth="1" min="3" max="3" width="11.71"/>
    <col customWidth="1" min="4" max="4" width="3.29"/>
    <col customWidth="1" min="5" max="5" width="20.71"/>
    <col customWidth="1" min="6" max="6" width="3.29"/>
    <col customWidth="1" min="7" max="7" width="20.71"/>
    <col customWidth="1" min="8" max="8" width="3.29"/>
    <col customWidth="1" min="9" max="9" width="20.71"/>
    <col customWidth="1" min="10" max="10" width="3.29"/>
    <col customWidth="1" min="11" max="11" width="20.71"/>
    <col customWidth="1" min="12" max="12" width="3.29"/>
    <col customWidth="1" min="13" max="13" width="20.71"/>
    <col customWidth="1" min="14" max="14" width="3.29"/>
    <col customWidth="1" min="15" max="15" width="20.71"/>
    <col customWidth="1" min="16" max="16" width="3.29"/>
    <col customWidth="1" min="17" max="17" width="20.71"/>
    <col customWidth="1" min="18" max="18" width="2.29"/>
    <col customWidth="1" min="19" max="26" width="9.14"/>
  </cols>
  <sheetData>
    <row r="1" ht="9.0" customHeight="1">
      <c r="A1" s="50"/>
      <c r="B1" s="51"/>
      <c r="C1" s="52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3"/>
      <c r="R1" s="50"/>
      <c r="S1" s="50"/>
      <c r="T1" s="50"/>
      <c r="U1" s="50"/>
      <c r="V1" s="50"/>
      <c r="W1" s="50"/>
      <c r="X1" s="50"/>
      <c r="Y1" s="50"/>
      <c r="Z1" s="50"/>
    </row>
    <row r="2" ht="49.5" customHeight="1">
      <c r="A2" s="50"/>
      <c r="B2" s="15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0"/>
      <c r="S2" s="50"/>
      <c r="T2" s="50"/>
      <c r="U2" s="50"/>
      <c r="V2" s="50"/>
      <c r="W2" s="50"/>
      <c r="X2" s="50"/>
      <c r="Y2" s="50"/>
      <c r="Z2" s="50"/>
    </row>
    <row r="3" ht="9.0" customHeight="1">
      <c r="A3" s="50"/>
      <c r="B3" s="51"/>
      <c r="C3" s="52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3"/>
      <c r="R3" s="50"/>
      <c r="S3" s="50"/>
      <c r="T3" s="50"/>
      <c r="U3" s="50"/>
      <c r="V3" s="50"/>
      <c r="W3" s="50"/>
      <c r="X3" s="50"/>
      <c r="Y3" s="50"/>
      <c r="Z3" s="50"/>
    </row>
    <row r="4" ht="24.75" customHeight="1">
      <c r="A4" s="50"/>
      <c r="B4" s="54">
        <v>2023.0</v>
      </c>
      <c r="C4" s="54" t="s">
        <v>31</v>
      </c>
      <c r="D4" s="55" t="s">
        <v>21</v>
      </c>
      <c r="E4" s="20"/>
      <c r="F4" s="55" t="s">
        <v>22</v>
      </c>
      <c r="G4" s="20"/>
      <c r="H4" s="55" t="s">
        <v>23</v>
      </c>
      <c r="I4" s="20"/>
      <c r="J4" s="55" t="s">
        <v>24</v>
      </c>
      <c r="K4" s="20"/>
      <c r="L4" s="55" t="s">
        <v>25</v>
      </c>
      <c r="M4" s="20"/>
      <c r="N4" s="55" t="s">
        <v>26</v>
      </c>
      <c r="O4" s="20"/>
      <c r="P4" s="55" t="s">
        <v>27</v>
      </c>
      <c r="Q4" s="20"/>
      <c r="R4" s="50"/>
      <c r="S4" s="50"/>
      <c r="T4" s="50"/>
      <c r="U4" s="50"/>
      <c r="V4" s="50"/>
      <c r="W4" s="50"/>
      <c r="X4" s="50"/>
      <c r="Y4" s="50"/>
      <c r="Z4" s="50"/>
    </row>
    <row r="5" ht="19.5" customHeight="1">
      <c r="A5" s="50"/>
      <c r="B5" s="56" t="s">
        <v>32</v>
      </c>
      <c r="C5" s="57" t="s">
        <v>33</v>
      </c>
      <c r="D5" s="58">
        <v>44927.0</v>
      </c>
      <c r="E5" s="59"/>
      <c r="F5" s="58">
        <v>44928.0</v>
      </c>
      <c r="G5" s="59"/>
      <c r="H5" s="58">
        <v>44929.0</v>
      </c>
      <c r="I5" s="59"/>
      <c r="J5" s="58">
        <v>44930.0</v>
      </c>
      <c r="K5" s="59"/>
      <c r="L5" s="58">
        <v>44931.0</v>
      </c>
      <c r="M5" s="59"/>
      <c r="N5" s="58">
        <v>44932.0</v>
      </c>
      <c r="O5" s="59"/>
      <c r="P5" s="58">
        <v>44933.0</v>
      </c>
      <c r="Q5" s="59"/>
      <c r="R5" s="50"/>
      <c r="S5" s="50"/>
      <c r="T5" s="50"/>
      <c r="U5" s="50"/>
      <c r="V5" s="50"/>
      <c r="W5" s="50"/>
      <c r="X5" s="50"/>
      <c r="Y5" s="50"/>
      <c r="Z5" s="50"/>
    </row>
    <row r="6" ht="19.5" customHeight="1">
      <c r="A6" s="50"/>
      <c r="B6" s="60"/>
      <c r="C6" s="61"/>
      <c r="D6" s="62" t="s">
        <v>28</v>
      </c>
      <c r="E6" s="26"/>
      <c r="F6" s="62" t="s">
        <v>28</v>
      </c>
      <c r="G6" s="26"/>
      <c r="H6" s="62" t="s">
        <v>28</v>
      </c>
      <c r="I6" s="26"/>
      <c r="J6" s="62" t="s">
        <v>28</v>
      </c>
      <c r="K6" s="26"/>
      <c r="L6" s="62" t="s">
        <v>28</v>
      </c>
      <c r="M6" s="26"/>
      <c r="N6" s="62" t="s">
        <v>28</v>
      </c>
      <c r="O6" s="26"/>
      <c r="P6" s="62" t="s">
        <v>28</v>
      </c>
      <c r="Q6" s="26"/>
      <c r="R6" s="50" t="s">
        <v>28</v>
      </c>
      <c r="S6" s="50"/>
      <c r="T6" s="50"/>
      <c r="U6" s="50"/>
      <c r="V6" s="50"/>
      <c r="W6" s="50"/>
      <c r="X6" s="50"/>
      <c r="Y6" s="50"/>
      <c r="Z6" s="50"/>
    </row>
    <row r="7" ht="19.5" customHeight="1">
      <c r="A7" s="50"/>
      <c r="B7" s="60"/>
      <c r="C7" s="63" t="s">
        <v>34</v>
      </c>
      <c r="D7" s="64">
        <v>44934.0</v>
      </c>
      <c r="E7" s="65"/>
      <c r="F7" s="64">
        <v>44935.0</v>
      </c>
      <c r="G7" s="65"/>
      <c r="H7" s="64">
        <v>44936.0</v>
      </c>
      <c r="I7" s="65"/>
      <c r="J7" s="64">
        <v>44937.0</v>
      </c>
      <c r="K7" s="65"/>
      <c r="L7" s="64">
        <v>44938.0</v>
      </c>
      <c r="M7" s="65"/>
      <c r="N7" s="64">
        <v>44939.0</v>
      </c>
      <c r="O7" s="65"/>
      <c r="P7" s="64">
        <v>44940.0</v>
      </c>
      <c r="Q7" s="65"/>
      <c r="R7" s="50"/>
      <c r="S7" s="50"/>
      <c r="T7" s="50"/>
      <c r="U7" s="50"/>
      <c r="V7" s="50"/>
      <c r="W7" s="50"/>
      <c r="X7" s="50"/>
      <c r="Y7" s="50"/>
      <c r="Z7" s="50"/>
    </row>
    <row r="8" ht="19.5" customHeight="1">
      <c r="A8" s="50"/>
      <c r="B8" s="60"/>
      <c r="C8" s="61"/>
      <c r="D8" s="62" t="s">
        <v>28</v>
      </c>
      <c r="E8" s="26"/>
      <c r="F8" s="62" t="s">
        <v>28</v>
      </c>
      <c r="G8" s="26"/>
      <c r="H8" s="62" t="s">
        <v>28</v>
      </c>
      <c r="I8" s="26"/>
      <c r="J8" s="62" t="s">
        <v>28</v>
      </c>
      <c r="K8" s="26"/>
      <c r="L8" s="62" t="s">
        <v>28</v>
      </c>
      <c r="M8" s="26"/>
      <c r="N8" s="62" t="s">
        <v>28</v>
      </c>
      <c r="O8" s="26"/>
      <c r="P8" s="62" t="s">
        <v>28</v>
      </c>
      <c r="Q8" s="26"/>
      <c r="R8" s="50" t="s">
        <v>28</v>
      </c>
      <c r="S8" s="50"/>
      <c r="T8" s="50"/>
      <c r="U8" s="50"/>
      <c r="V8" s="50"/>
      <c r="W8" s="50"/>
      <c r="X8" s="50"/>
      <c r="Y8" s="50"/>
      <c r="Z8" s="50"/>
    </row>
    <row r="9" ht="19.5" customHeight="1">
      <c r="A9" s="50"/>
      <c r="B9" s="60"/>
      <c r="C9" s="63" t="s">
        <v>35</v>
      </c>
      <c r="D9" s="64">
        <v>44941.0</v>
      </c>
      <c r="E9" s="65"/>
      <c r="F9" s="64">
        <v>44942.0</v>
      </c>
      <c r="G9" s="65"/>
      <c r="H9" s="64">
        <v>44943.0</v>
      </c>
      <c r="I9" s="65"/>
      <c r="J9" s="64">
        <v>44944.0</v>
      </c>
      <c r="K9" s="65"/>
      <c r="L9" s="64">
        <v>44945.0</v>
      </c>
      <c r="M9" s="65"/>
      <c r="N9" s="64">
        <v>44946.0</v>
      </c>
      <c r="O9" s="65"/>
      <c r="P9" s="64">
        <v>44947.0</v>
      </c>
      <c r="Q9" s="65"/>
      <c r="R9" s="50"/>
      <c r="S9" s="50"/>
      <c r="T9" s="50"/>
      <c r="U9" s="50"/>
      <c r="V9" s="50"/>
      <c r="W9" s="50"/>
      <c r="X9" s="50"/>
      <c r="Y9" s="50"/>
      <c r="Z9" s="50"/>
    </row>
    <row r="10" ht="19.5" customHeight="1">
      <c r="A10" s="50"/>
      <c r="B10" s="60"/>
      <c r="C10" s="61"/>
      <c r="D10" s="62" t="s">
        <v>28</v>
      </c>
      <c r="E10" s="26"/>
      <c r="F10" s="62" t="s">
        <v>28</v>
      </c>
      <c r="G10" s="26"/>
      <c r="H10" s="62" t="s">
        <v>28</v>
      </c>
      <c r="I10" s="26"/>
      <c r="J10" s="62" t="s">
        <v>28</v>
      </c>
      <c r="K10" s="26"/>
      <c r="L10" s="62" t="s">
        <v>28</v>
      </c>
      <c r="M10" s="26"/>
      <c r="N10" s="62" t="s">
        <v>28</v>
      </c>
      <c r="O10" s="26"/>
      <c r="P10" s="62" t="s">
        <v>28</v>
      </c>
      <c r="Q10" s="26"/>
      <c r="R10" s="50" t="s">
        <v>28</v>
      </c>
      <c r="S10" s="50"/>
      <c r="T10" s="50"/>
      <c r="U10" s="50"/>
      <c r="V10" s="50"/>
      <c r="W10" s="50"/>
      <c r="X10" s="50"/>
      <c r="Y10" s="50"/>
      <c r="Z10" s="50"/>
    </row>
    <row r="11" ht="19.5" customHeight="1">
      <c r="A11" s="50"/>
      <c r="B11" s="60"/>
      <c r="C11" s="63" t="s">
        <v>36</v>
      </c>
      <c r="D11" s="64">
        <v>44948.0</v>
      </c>
      <c r="E11" s="65"/>
      <c r="F11" s="64">
        <v>44949.0</v>
      </c>
      <c r="G11" s="65"/>
      <c r="H11" s="64">
        <v>44950.0</v>
      </c>
      <c r="I11" s="65"/>
      <c r="J11" s="64">
        <v>44951.0</v>
      </c>
      <c r="K11" s="65"/>
      <c r="L11" s="64">
        <v>44952.0</v>
      </c>
      <c r="M11" s="65"/>
      <c r="N11" s="64">
        <v>44953.0</v>
      </c>
      <c r="O11" s="65"/>
      <c r="P11" s="64">
        <v>44954.0</v>
      </c>
      <c r="Q11" s="65"/>
      <c r="R11" s="50"/>
      <c r="S11" s="50"/>
      <c r="T11" s="50"/>
      <c r="U11" s="50"/>
      <c r="V11" s="50"/>
      <c r="W11" s="50"/>
      <c r="X11" s="50"/>
      <c r="Y11" s="50"/>
      <c r="Z11" s="50"/>
    </row>
    <row r="12" ht="19.5" customHeight="1">
      <c r="A12" s="50"/>
      <c r="B12" s="60"/>
      <c r="C12" s="61"/>
      <c r="D12" s="62" t="s">
        <v>28</v>
      </c>
      <c r="E12" s="26"/>
      <c r="F12" s="62" t="s">
        <v>28</v>
      </c>
      <c r="G12" s="26"/>
      <c r="H12" s="62" t="s">
        <v>28</v>
      </c>
      <c r="I12" s="26"/>
      <c r="J12" s="66" t="s">
        <v>28</v>
      </c>
      <c r="K12" s="67"/>
      <c r="L12" s="66" t="s">
        <v>28</v>
      </c>
      <c r="M12" s="67"/>
      <c r="N12" s="66" t="s">
        <v>28</v>
      </c>
      <c r="O12" s="67"/>
      <c r="P12" s="66" t="s">
        <v>28</v>
      </c>
      <c r="Q12" s="67"/>
      <c r="R12" s="50" t="s">
        <v>28</v>
      </c>
      <c r="S12" s="50"/>
      <c r="T12" s="50"/>
      <c r="U12" s="50"/>
      <c r="V12" s="50"/>
      <c r="W12" s="50"/>
      <c r="X12" s="50"/>
      <c r="Y12" s="50"/>
      <c r="Z12" s="50"/>
    </row>
    <row r="13" ht="19.5" customHeight="1">
      <c r="A13" s="50"/>
      <c r="B13" s="60"/>
      <c r="C13" s="63" t="s">
        <v>37</v>
      </c>
      <c r="D13" s="64">
        <v>44955.0</v>
      </c>
      <c r="E13" s="65"/>
      <c r="F13" s="64">
        <v>44956.0</v>
      </c>
      <c r="G13" s="65"/>
      <c r="H13" s="64">
        <v>44957.0</v>
      </c>
      <c r="I13" s="68"/>
      <c r="J13" s="69">
        <v>44958.0</v>
      </c>
      <c r="K13" s="59"/>
      <c r="L13" s="58">
        <v>44959.0</v>
      </c>
      <c r="M13" s="59"/>
      <c r="N13" s="58">
        <v>44960.0</v>
      </c>
      <c r="O13" s="59"/>
      <c r="P13" s="58">
        <v>44961.0</v>
      </c>
      <c r="Q13" s="59"/>
      <c r="R13" s="50"/>
      <c r="S13" s="50"/>
      <c r="T13" s="50"/>
      <c r="U13" s="50"/>
      <c r="V13" s="50"/>
      <c r="W13" s="50"/>
      <c r="X13" s="50"/>
      <c r="Y13" s="50"/>
      <c r="Z13" s="50"/>
    </row>
    <row r="14" ht="19.5" customHeight="1">
      <c r="A14" s="50"/>
      <c r="B14" s="70"/>
      <c r="C14" s="61"/>
      <c r="D14" s="66" t="s">
        <v>28</v>
      </c>
      <c r="E14" s="67"/>
      <c r="F14" s="66" t="s">
        <v>28</v>
      </c>
      <c r="G14" s="67"/>
      <c r="H14" s="66" t="s">
        <v>28</v>
      </c>
      <c r="I14" s="71"/>
      <c r="J14" s="72" t="s">
        <v>28</v>
      </c>
      <c r="K14" s="26"/>
      <c r="L14" s="62" t="s">
        <v>28</v>
      </c>
      <c r="M14" s="26"/>
      <c r="N14" s="62" t="s">
        <v>28</v>
      </c>
      <c r="O14" s="26"/>
      <c r="P14" s="62" t="s">
        <v>28</v>
      </c>
      <c r="Q14" s="26"/>
      <c r="R14" s="50" t="s">
        <v>28</v>
      </c>
      <c r="S14" s="50"/>
      <c r="T14" s="50"/>
      <c r="U14" s="50"/>
      <c r="V14" s="50"/>
      <c r="W14" s="50"/>
      <c r="X14" s="50"/>
      <c r="Y14" s="50"/>
      <c r="Z14" s="50"/>
    </row>
    <row r="15" ht="19.5" customHeight="1">
      <c r="A15" s="50"/>
      <c r="B15" s="56" t="s">
        <v>38</v>
      </c>
      <c r="C15" s="63" t="s">
        <v>39</v>
      </c>
      <c r="D15" s="58">
        <v>44962.0</v>
      </c>
      <c r="E15" s="59"/>
      <c r="F15" s="58">
        <v>44963.0</v>
      </c>
      <c r="G15" s="59"/>
      <c r="H15" s="58">
        <v>44964.0</v>
      </c>
      <c r="I15" s="59"/>
      <c r="J15" s="64">
        <v>44965.0</v>
      </c>
      <c r="K15" s="65"/>
      <c r="L15" s="64">
        <v>44966.0</v>
      </c>
      <c r="M15" s="65"/>
      <c r="N15" s="64">
        <v>44967.0</v>
      </c>
      <c r="O15" s="65"/>
      <c r="P15" s="64">
        <v>44968.0</v>
      </c>
      <c r="Q15" s="65"/>
      <c r="R15" s="50"/>
      <c r="S15" s="50"/>
      <c r="T15" s="50"/>
      <c r="U15" s="50"/>
      <c r="V15" s="50"/>
      <c r="W15" s="50"/>
      <c r="X15" s="50"/>
      <c r="Y15" s="50"/>
      <c r="Z15" s="50"/>
    </row>
    <row r="16" ht="19.5" customHeight="1">
      <c r="A16" s="50"/>
      <c r="B16" s="60"/>
      <c r="C16" s="61"/>
      <c r="D16" s="62" t="s">
        <v>28</v>
      </c>
      <c r="E16" s="26"/>
      <c r="F16" s="62" t="s">
        <v>28</v>
      </c>
      <c r="G16" s="26"/>
      <c r="H16" s="62" t="s">
        <v>28</v>
      </c>
      <c r="I16" s="26"/>
      <c r="J16" s="62" t="s">
        <v>28</v>
      </c>
      <c r="K16" s="26"/>
      <c r="L16" s="62" t="s">
        <v>28</v>
      </c>
      <c r="M16" s="26"/>
      <c r="N16" s="62" t="s">
        <v>28</v>
      </c>
      <c r="O16" s="26"/>
      <c r="P16" s="62" t="s">
        <v>28</v>
      </c>
      <c r="Q16" s="26"/>
      <c r="R16" s="50" t="s">
        <v>28</v>
      </c>
      <c r="S16" s="50"/>
      <c r="T16" s="50"/>
      <c r="U16" s="50"/>
      <c r="V16" s="50"/>
      <c r="W16" s="50"/>
      <c r="X16" s="50"/>
      <c r="Y16" s="50"/>
      <c r="Z16" s="50"/>
    </row>
    <row r="17" ht="19.5" customHeight="1">
      <c r="A17" s="50"/>
      <c r="B17" s="60"/>
      <c r="C17" s="63" t="s">
        <v>40</v>
      </c>
      <c r="D17" s="64">
        <v>44969.0</v>
      </c>
      <c r="E17" s="65"/>
      <c r="F17" s="64">
        <v>44970.0</v>
      </c>
      <c r="G17" s="65"/>
      <c r="H17" s="64">
        <v>44971.0</v>
      </c>
      <c r="I17" s="65"/>
      <c r="J17" s="64">
        <v>44972.0</v>
      </c>
      <c r="K17" s="65"/>
      <c r="L17" s="64">
        <v>44973.0</v>
      </c>
      <c r="M17" s="65"/>
      <c r="N17" s="64">
        <v>44974.0</v>
      </c>
      <c r="O17" s="65"/>
      <c r="P17" s="64">
        <v>44975.0</v>
      </c>
      <c r="Q17" s="65"/>
      <c r="R17" s="50"/>
      <c r="S17" s="50"/>
      <c r="T17" s="50"/>
      <c r="U17" s="50"/>
      <c r="V17" s="50"/>
      <c r="W17" s="50"/>
      <c r="X17" s="50"/>
      <c r="Y17" s="50"/>
      <c r="Z17" s="50"/>
    </row>
    <row r="18" ht="19.5" customHeight="1">
      <c r="A18" s="50"/>
      <c r="B18" s="60"/>
      <c r="C18" s="61"/>
      <c r="D18" s="62" t="s">
        <v>28</v>
      </c>
      <c r="E18" s="26"/>
      <c r="F18" s="62" t="s">
        <v>28</v>
      </c>
      <c r="G18" s="26"/>
      <c r="H18" s="62" t="s">
        <v>28</v>
      </c>
      <c r="I18" s="26"/>
      <c r="J18" s="62" t="s">
        <v>28</v>
      </c>
      <c r="K18" s="26"/>
      <c r="L18" s="62" t="s">
        <v>28</v>
      </c>
      <c r="M18" s="26"/>
      <c r="N18" s="62" t="s">
        <v>28</v>
      </c>
      <c r="O18" s="26"/>
      <c r="P18" s="62" t="s">
        <v>28</v>
      </c>
      <c r="Q18" s="26"/>
      <c r="R18" s="50" t="s">
        <v>28</v>
      </c>
      <c r="S18" s="50"/>
      <c r="T18" s="50"/>
      <c r="U18" s="50"/>
      <c r="V18" s="50"/>
      <c r="W18" s="50"/>
      <c r="X18" s="50"/>
      <c r="Y18" s="50"/>
      <c r="Z18" s="50"/>
    </row>
    <row r="19" ht="19.5" customHeight="1">
      <c r="A19" s="50"/>
      <c r="B19" s="60"/>
      <c r="C19" s="63" t="s">
        <v>41</v>
      </c>
      <c r="D19" s="64">
        <v>44976.0</v>
      </c>
      <c r="E19" s="65"/>
      <c r="F19" s="64">
        <v>44977.0</v>
      </c>
      <c r="G19" s="65"/>
      <c r="H19" s="64">
        <v>44978.0</v>
      </c>
      <c r="I19" s="65"/>
      <c r="J19" s="64">
        <v>44979.0</v>
      </c>
      <c r="K19" s="65"/>
      <c r="L19" s="64">
        <v>44980.0</v>
      </c>
      <c r="M19" s="65"/>
      <c r="N19" s="64">
        <v>44981.0</v>
      </c>
      <c r="O19" s="65"/>
      <c r="P19" s="64">
        <v>44982.0</v>
      </c>
      <c r="Q19" s="65"/>
      <c r="R19" s="50"/>
      <c r="S19" s="50"/>
      <c r="T19" s="50"/>
      <c r="U19" s="50"/>
      <c r="V19" s="50"/>
      <c r="W19" s="50"/>
      <c r="X19" s="50"/>
      <c r="Y19" s="50"/>
      <c r="Z19" s="50"/>
    </row>
    <row r="20" ht="19.5" customHeight="1">
      <c r="A20" s="50"/>
      <c r="B20" s="60"/>
      <c r="C20" s="61"/>
      <c r="D20" s="62" t="s">
        <v>28</v>
      </c>
      <c r="E20" s="26"/>
      <c r="F20" s="62" t="s">
        <v>28</v>
      </c>
      <c r="G20" s="26"/>
      <c r="H20" s="62" t="s">
        <v>28</v>
      </c>
      <c r="I20" s="26"/>
      <c r="J20" s="66" t="s">
        <v>28</v>
      </c>
      <c r="K20" s="67"/>
      <c r="L20" s="66" t="s">
        <v>28</v>
      </c>
      <c r="M20" s="67"/>
      <c r="N20" s="66" t="s">
        <v>28</v>
      </c>
      <c r="O20" s="67"/>
      <c r="P20" s="66" t="s">
        <v>28</v>
      </c>
      <c r="Q20" s="67"/>
      <c r="R20" s="50" t="s">
        <v>28</v>
      </c>
      <c r="S20" s="50"/>
      <c r="T20" s="50"/>
      <c r="U20" s="50"/>
      <c r="V20" s="50"/>
      <c r="W20" s="50"/>
      <c r="X20" s="50"/>
      <c r="Y20" s="50"/>
      <c r="Z20" s="50"/>
    </row>
    <row r="21" ht="19.5" customHeight="1">
      <c r="A21" s="50"/>
      <c r="B21" s="60"/>
      <c r="C21" s="63" t="s">
        <v>42</v>
      </c>
      <c r="D21" s="64">
        <v>44983.0</v>
      </c>
      <c r="E21" s="65"/>
      <c r="F21" s="64">
        <v>44984.0</v>
      </c>
      <c r="G21" s="65"/>
      <c r="H21" s="64">
        <v>44985.0</v>
      </c>
      <c r="I21" s="68"/>
      <c r="J21" s="69">
        <v>44986.0</v>
      </c>
      <c r="K21" s="59"/>
      <c r="L21" s="58">
        <v>44987.0</v>
      </c>
      <c r="M21" s="59"/>
      <c r="N21" s="58">
        <v>44988.0</v>
      </c>
      <c r="O21" s="59"/>
      <c r="P21" s="58">
        <v>44989.0</v>
      </c>
      <c r="Q21" s="59"/>
      <c r="R21" s="50"/>
      <c r="S21" s="50"/>
      <c r="T21" s="50"/>
      <c r="U21" s="50"/>
      <c r="V21" s="50"/>
      <c r="W21" s="50"/>
      <c r="X21" s="50"/>
      <c r="Y21" s="50"/>
      <c r="Z21" s="50"/>
    </row>
    <row r="22" ht="19.5" customHeight="1">
      <c r="A22" s="50"/>
      <c r="B22" s="70"/>
      <c r="C22" s="61"/>
      <c r="D22" s="66" t="s">
        <v>28</v>
      </c>
      <c r="E22" s="67"/>
      <c r="F22" s="66" t="s">
        <v>28</v>
      </c>
      <c r="G22" s="67"/>
      <c r="H22" s="66" t="s">
        <v>28</v>
      </c>
      <c r="I22" s="71"/>
      <c r="J22" s="72" t="s">
        <v>28</v>
      </c>
      <c r="K22" s="26"/>
      <c r="L22" s="62" t="s">
        <v>28</v>
      </c>
      <c r="M22" s="26"/>
      <c r="N22" s="62" t="s">
        <v>28</v>
      </c>
      <c r="O22" s="26"/>
      <c r="P22" s="62" t="s">
        <v>28</v>
      </c>
      <c r="Q22" s="26"/>
      <c r="R22" s="50" t="s">
        <v>28</v>
      </c>
      <c r="S22" s="50"/>
      <c r="T22" s="50"/>
      <c r="U22" s="50"/>
      <c r="V22" s="50"/>
      <c r="W22" s="50"/>
      <c r="X22" s="50"/>
      <c r="Y22" s="50"/>
      <c r="Z22" s="50"/>
    </row>
    <row r="23" ht="19.5" customHeight="1">
      <c r="A23" s="50"/>
      <c r="B23" s="56" t="s">
        <v>43</v>
      </c>
      <c r="C23" s="63" t="s">
        <v>44</v>
      </c>
      <c r="D23" s="58">
        <v>44990.0</v>
      </c>
      <c r="E23" s="59"/>
      <c r="F23" s="58">
        <v>44991.0</v>
      </c>
      <c r="G23" s="59"/>
      <c r="H23" s="58">
        <v>44992.0</v>
      </c>
      <c r="I23" s="59"/>
      <c r="J23" s="64">
        <v>44993.0</v>
      </c>
      <c r="K23" s="65"/>
      <c r="L23" s="64">
        <v>44994.0</v>
      </c>
      <c r="M23" s="65"/>
      <c r="N23" s="64">
        <v>44995.0</v>
      </c>
      <c r="O23" s="65"/>
      <c r="P23" s="64">
        <v>44996.0</v>
      </c>
      <c r="Q23" s="65"/>
      <c r="R23" s="50"/>
      <c r="S23" s="50"/>
      <c r="T23" s="50"/>
      <c r="U23" s="50"/>
      <c r="V23" s="50"/>
      <c r="W23" s="50"/>
      <c r="X23" s="50"/>
      <c r="Y23" s="50"/>
      <c r="Z23" s="50"/>
    </row>
    <row r="24" ht="19.5" customHeight="1">
      <c r="A24" s="50"/>
      <c r="B24" s="60"/>
      <c r="C24" s="61"/>
      <c r="D24" s="62" t="s">
        <v>28</v>
      </c>
      <c r="E24" s="26"/>
      <c r="F24" s="62" t="s">
        <v>28</v>
      </c>
      <c r="G24" s="26"/>
      <c r="H24" s="62" t="s">
        <v>28</v>
      </c>
      <c r="I24" s="26"/>
      <c r="J24" s="62" t="s">
        <v>28</v>
      </c>
      <c r="K24" s="26"/>
      <c r="L24" s="62" t="s">
        <v>28</v>
      </c>
      <c r="M24" s="26"/>
      <c r="N24" s="62" t="s">
        <v>28</v>
      </c>
      <c r="O24" s="26"/>
      <c r="P24" s="62" t="s">
        <v>28</v>
      </c>
      <c r="Q24" s="26"/>
      <c r="R24" s="50" t="s">
        <v>28</v>
      </c>
      <c r="S24" s="50"/>
      <c r="T24" s="50"/>
      <c r="U24" s="50"/>
      <c r="V24" s="50"/>
      <c r="W24" s="50"/>
      <c r="X24" s="50"/>
      <c r="Y24" s="50"/>
      <c r="Z24" s="50"/>
    </row>
    <row r="25" ht="19.5" customHeight="1">
      <c r="A25" s="50"/>
      <c r="B25" s="60"/>
      <c r="C25" s="63" t="s">
        <v>45</v>
      </c>
      <c r="D25" s="64">
        <v>44997.0</v>
      </c>
      <c r="E25" s="65"/>
      <c r="F25" s="64">
        <v>44998.0</v>
      </c>
      <c r="G25" s="65"/>
      <c r="H25" s="64">
        <v>44999.0</v>
      </c>
      <c r="I25" s="65"/>
      <c r="J25" s="64">
        <v>45000.0</v>
      </c>
      <c r="K25" s="65"/>
      <c r="L25" s="64">
        <v>45001.0</v>
      </c>
      <c r="M25" s="65"/>
      <c r="N25" s="64">
        <v>45002.0</v>
      </c>
      <c r="O25" s="65"/>
      <c r="P25" s="64">
        <v>45003.0</v>
      </c>
      <c r="Q25" s="65"/>
      <c r="R25" s="50"/>
      <c r="S25" s="50"/>
      <c r="T25" s="50"/>
      <c r="U25" s="50"/>
      <c r="V25" s="50"/>
      <c r="W25" s="50"/>
      <c r="X25" s="50"/>
      <c r="Y25" s="50"/>
      <c r="Z25" s="50"/>
    </row>
    <row r="26" ht="19.5" customHeight="1">
      <c r="A26" s="50"/>
      <c r="B26" s="60"/>
      <c r="C26" s="61"/>
      <c r="D26" s="62" t="s">
        <v>28</v>
      </c>
      <c r="E26" s="26"/>
      <c r="F26" s="62" t="s">
        <v>28</v>
      </c>
      <c r="G26" s="26"/>
      <c r="H26" s="62" t="s">
        <v>28</v>
      </c>
      <c r="I26" s="26"/>
      <c r="J26" s="62" t="s">
        <v>28</v>
      </c>
      <c r="K26" s="26"/>
      <c r="L26" s="62" t="s">
        <v>28</v>
      </c>
      <c r="M26" s="26"/>
      <c r="N26" s="62" t="s">
        <v>28</v>
      </c>
      <c r="O26" s="26"/>
      <c r="P26" s="62" t="s">
        <v>28</v>
      </c>
      <c r="Q26" s="26"/>
      <c r="R26" s="50" t="s">
        <v>28</v>
      </c>
      <c r="S26" s="50"/>
      <c r="T26" s="50"/>
      <c r="U26" s="50"/>
      <c r="V26" s="50"/>
      <c r="W26" s="50"/>
      <c r="X26" s="50"/>
      <c r="Y26" s="50"/>
      <c r="Z26" s="50"/>
    </row>
    <row r="27" ht="19.5" customHeight="1">
      <c r="A27" s="50"/>
      <c r="B27" s="60"/>
      <c r="C27" s="63" t="s">
        <v>46</v>
      </c>
      <c r="D27" s="64">
        <v>45004.0</v>
      </c>
      <c r="E27" s="65"/>
      <c r="F27" s="64">
        <v>45005.0</v>
      </c>
      <c r="G27" s="65"/>
      <c r="H27" s="64">
        <v>45006.0</v>
      </c>
      <c r="I27" s="65"/>
      <c r="J27" s="64">
        <v>45007.0</v>
      </c>
      <c r="K27" s="65"/>
      <c r="L27" s="64">
        <v>45008.0</v>
      </c>
      <c r="M27" s="65"/>
      <c r="N27" s="64">
        <v>45009.0</v>
      </c>
      <c r="O27" s="65"/>
      <c r="P27" s="64">
        <v>45010.0</v>
      </c>
      <c r="Q27" s="65"/>
      <c r="R27" s="50"/>
      <c r="S27" s="50"/>
      <c r="T27" s="50"/>
      <c r="U27" s="50"/>
      <c r="V27" s="50"/>
      <c r="W27" s="50"/>
      <c r="X27" s="50"/>
      <c r="Y27" s="50"/>
      <c r="Z27" s="50"/>
    </row>
    <row r="28" ht="19.5" customHeight="1">
      <c r="A28" s="50"/>
      <c r="B28" s="60"/>
      <c r="C28" s="61"/>
      <c r="D28" s="62" t="s">
        <v>28</v>
      </c>
      <c r="E28" s="26"/>
      <c r="F28" s="62" t="s">
        <v>28</v>
      </c>
      <c r="G28" s="26"/>
      <c r="H28" s="62" t="s">
        <v>28</v>
      </c>
      <c r="I28" s="26"/>
      <c r="J28" s="62" t="s">
        <v>28</v>
      </c>
      <c r="K28" s="26"/>
      <c r="L28" s="62" t="s">
        <v>28</v>
      </c>
      <c r="M28" s="26"/>
      <c r="N28" s="62" t="s">
        <v>28</v>
      </c>
      <c r="O28" s="26"/>
      <c r="P28" s="66" t="s">
        <v>28</v>
      </c>
      <c r="Q28" s="67"/>
      <c r="R28" s="50" t="s">
        <v>28</v>
      </c>
      <c r="S28" s="50"/>
      <c r="T28" s="50"/>
      <c r="U28" s="50"/>
      <c r="V28" s="50"/>
      <c r="W28" s="50"/>
      <c r="X28" s="50"/>
      <c r="Y28" s="50"/>
      <c r="Z28" s="50"/>
    </row>
    <row r="29" ht="19.5" customHeight="1">
      <c r="A29" s="50"/>
      <c r="B29" s="60"/>
      <c r="C29" s="63" t="s">
        <v>47</v>
      </c>
      <c r="D29" s="64">
        <v>45011.0</v>
      </c>
      <c r="E29" s="65"/>
      <c r="F29" s="64">
        <v>45012.0</v>
      </c>
      <c r="G29" s="65"/>
      <c r="H29" s="64">
        <v>45013.0</v>
      </c>
      <c r="I29" s="65"/>
      <c r="J29" s="64">
        <v>45014.0</v>
      </c>
      <c r="K29" s="65"/>
      <c r="L29" s="64">
        <v>45015.0</v>
      </c>
      <c r="M29" s="65"/>
      <c r="N29" s="64">
        <v>45016.0</v>
      </c>
      <c r="O29" s="68"/>
      <c r="P29" s="69">
        <v>45017.0</v>
      </c>
      <c r="Q29" s="59"/>
      <c r="R29" s="50"/>
      <c r="S29" s="50"/>
      <c r="T29" s="50"/>
      <c r="U29" s="50"/>
      <c r="V29" s="50"/>
      <c r="W29" s="50"/>
      <c r="X29" s="50"/>
      <c r="Y29" s="50"/>
      <c r="Z29" s="50"/>
    </row>
    <row r="30" ht="19.5" customHeight="1">
      <c r="A30" s="50"/>
      <c r="B30" s="70"/>
      <c r="C30" s="61"/>
      <c r="D30" s="66" t="s">
        <v>28</v>
      </c>
      <c r="E30" s="67"/>
      <c r="F30" s="66" t="s">
        <v>28</v>
      </c>
      <c r="G30" s="67"/>
      <c r="H30" s="66" t="s">
        <v>28</v>
      </c>
      <c r="I30" s="67"/>
      <c r="J30" s="66" t="s">
        <v>28</v>
      </c>
      <c r="K30" s="67"/>
      <c r="L30" s="66" t="s">
        <v>28</v>
      </c>
      <c r="M30" s="67"/>
      <c r="N30" s="66" t="s">
        <v>28</v>
      </c>
      <c r="O30" s="71"/>
      <c r="P30" s="72" t="s">
        <v>28</v>
      </c>
      <c r="Q30" s="26"/>
      <c r="R30" s="50" t="s">
        <v>28</v>
      </c>
      <c r="S30" s="50"/>
      <c r="T30" s="50"/>
      <c r="U30" s="50"/>
      <c r="V30" s="50"/>
      <c r="W30" s="50"/>
      <c r="X30" s="50"/>
      <c r="Y30" s="50"/>
      <c r="Z30" s="50"/>
    </row>
    <row r="31" ht="19.5" customHeight="1">
      <c r="A31" s="50"/>
      <c r="B31" s="56" t="s">
        <v>48</v>
      </c>
      <c r="C31" s="63" t="s">
        <v>49</v>
      </c>
      <c r="D31" s="58">
        <v>45018.0</v>
      </c>
      <c r="E31" s="59"/>
      <c r="F31" s="58">
        <v>45019.0</v>
      </c>
      <c r="G31" s="59"/>
      <c r="H31" s="58">
        <v>45020.0</v>
      </c>
      <c r="I31" s="59"/>
      <c r="J31" s="58">
        <v>45021.0</v>
      </c>
      <c r="K31" s="59"/>
      <c r="L31" s="58">
        <v>45022.0</v>
      </c>
      <c r="M31" s="59"/>
      <c r="N31" s="58">
        <v>45023.0</v>
      </c>
      <c r="O31" s="59"/>
      <c r="P31" s="64">
        <v>45024.0</v>
      </c>
      <c r="Q31" s="65"/>
      <c r="R31" s="50"/>
      <c r="S31" s="50"/>
      <c r="T31" s="50"/>
      <c r="U31" s="50"/>
      <c r="V31" s="50"/>
      <c r="W31" s="50"/>
      <c r="X31" s="50"/>
      <c r="Y31" s="50"/>
      <c r="Z31" s="50"/>
    </row>
    <row r="32" ht="19.5" customHeight="1">
      <c r="A32" s="50"/>
      <c r="B32" s="60"/>
      <c r="C32" s="61"/>
      <c r="D32" s="62" t="s">
        <v>28</v>
      </c>
      <c r="E32" s="26"/>
      <c r="F32" s="62" t="s">
        <v>28</v>
      </c>
      <c r="G32" s="26"/>
      <c r="H32" s="62" t="s">
        <v>28</v>
      </c>
      <c r="I32" s="26"/>
      <c r="J32" s="62" t="s">
        <v>28</v>
      </c>
      <c r="K32" s="26"/>
      <c r="L32" s="62" t="s">
        <v>28</v>
      </c>
      <c r="M32" s="26"/>
      <c r="N32" s="62" t="s">
        <v>28</v>
      </c>
      <c r="O32" s="26"/>
      <c r="P32" s="62" t="s">
        <v>28</v>
      </c>
      <c r="Q32" s="26"/>
      <c r="R32" s="50" t="s">
        <v>28</v>
      </c>
      <c r="S32" s="50"/>
      <c r="T32" s="50"/>
      <c r="U32" s="50"/>
      <c r="V32" s="50"/>
      <c r="W32" s="50"/>
      <c r="X32" s="50"/>
      <c r="Y32" s="50"/>
      <c r="Z32" s="50"/>
    </row>
    <row r="33" ht="19.5" customHeight="1">
      <c r="A33" s="50"/>
      <c r="B33" s="60"/>
      <c r="C33" s="63" t="s">
        <v>50</v>
      </c>
      <c r="D33" s="64">
        <v>45025.0</v>
      </c>
      <c r="E33" s="65"/>
      <c r="F33" s="64">
        <v>45026.0</v>
      </c>
      <c r="G33" s="65"/>
      <c r="H33" s="64">
        <v>45027.0</v>
      </c>
      <c r="I33" s="65"/>
      <c r="J33" s="64">
        <v>45028.0</v>
      </c>
      <c r="K33" s="65"/>
      <c r="L33" s="64">
        <v>45029.0</v>
      </c>
      <c r="M33" s="65"/>
      <c r="N33" s="64">
        <v>45030.0</v>
      </c>
      <c r="O33" s="65"/>
      <c r="P33" s="64">
        <v>45031.0</v>
      </c>
      <c r="Q33" s="65"/>
      <c r="R33" s="50"/>
      <c r="S33" s="50"/>
      <c r="T33" s="50"/>
      <c r="U33" s="50"/>
      <c r="V33" s="50"/>
      <c r="W33" s="50"/>
      <c r="X33" s="50"/>
      <c r="Y33" s="50"/>
      <c r="Z33" s="50"/>
    </row>
    <row r="34" ht="19.5" customHeight="1">
      <c r="A34" s="50"/>
      <c r="B34" s="60"/>
      <c r="C34" s="61"/>
      <c r="D34" s="62" t="s">
        <v>28</v>
      </c>
      <c r="E34" s="26"/>
      <c r="F34" s="62" t="s">
        <v>28</v>
      </c>
      <c r="G34" s="26"/>
      <c r="H34" s="62" t="s">
        <v>28</v>
      </c>
      <c r="I34" s="26"/>
      <c r="J34" s="62" t="s">
        <v>28</v>
      </c>
      <c r="K34" s="26"/>
      <c r="L34" s="62" t="s">
        <v>28</v>
      </c>
      <c r="M34" s="26"/>
      <c r="N34" s="62" t="s">
        <v>28</v>
      </c>
      <c r="O34" s="26"/>
      <c r="P34" s="62" t="s">
        <v>28</v>
      </c>
      <c r="Q34" s="26"/>
      <c r="R34" s="50" t="s">
        <v>28</v>
      </c>
      <c r="S34" s="50"/>
      <c r="T34" s="50"/>
      <c r="U34" s="50"/>
      <c r="V34" s="50"/>
      <c r="W34" s="50"/>
      <c r="X34" s="50"/>
      <c r="Y34" s="50"/>
      <c r="Z34" s="50"/>
    </row>
    <row r="35" ht="19.5" customHeight="1">
      <c r="A35" s="50"/>
      <c r="B35" s="60"/>
      <c r="C35" s="63" t="s">
        <v>51</v>
      </c>
      <c r="D35" s="64">
        <v>45032.0</v>
      </c>
      <c r="E35" s="65"/>
      <c r="F35" s="64">
        <v>45033.0</v>
      </c>
      <c r="G35" s="65"/>
      <c r="H35" s="64">
        <v>45034.0</v>
      </c>
      <c r="I35" s="65"/>
      <c r="J35" s="64">
        <v>45035.0</v>
      </c>
      <c r="K35" s="65"/>
      <c r="L35" s="64">
        <v>45036.0</v>
      </c>
      <c r="M35" s="65"/>
      <c r="N35" s="64">
        <v>45037.0</v>
      </c>
      <c r="O35" s="65"/>
      <c r="P35" s="64">
        <v>45038.0</v>
      </c>
      <c r="Q35" s="65"/>
      <c r="R35" s="50"/>
      <c r="S35" s="50"/>
      <c r="T35" s="50"/>
      <c r="U35" s="50"/>
      <c r="V35" s="50"/>
      <c r="W35" s="50"/>
      <c r="X35" s="50"/>
      <c r="Y35" s="50"/>
      <c r="Z35" s="50"/>
    </row>
    <row r="36" ht="19.5" customHeight="1">
      <c r="A36" s="50"/>
      <c r="B36" s="60"/>
      <c r="C36" s="61"/>
      <c r="D36" s="62" t="s">
        <v>28</v>
      </c>
      <c r="E36" s="26"/>
      <c r="F36" s="62" t="s">
        <v>28</v>
      </c>
      <c r="G36" s="26"/>
      <c r="H36" s="62" t="s">
        <v>28</v>
      </c>
      <c r="I36" s="26"/>
      <c r="J36" s="62" t="s">
        <v>28</v>
      </c>
      <c r="K36" s="26"/>
      <c r="L36" s="62" t="s">
        <v>28</v>
      </c>
      <c r="M36" s="26"/>
      <c r="N36" s="62" t="s">
        <v>28</v>
      </c>
      <c r="O36" s="26"/>
      <c r="P36" s="62" t="s">
        <v>28</v>
      </c>
      <c r="Q36" s="26"/>
      <c r="R36" s="50" t="s">
        <v>28</v>
      </c>
      <c r="S36" s="50"/>
      <c r="T36" s="50"/>
      <c r="U36" s="50"/>
      <c r="V36" s="50"/>
      <c r="W36" s="50"/>
      <c r="X36" s="50"/>
      <c r="Y36" s="50"/>
      <c r="Z36" s="50"/>
    </row>
    <row r="37" ht="19.5" customHeight="1">
      <c r="A37" s="50"/>
      <c r="B37" s="60"/>
      <c r="C37" s="63" t="s">
        <v>52</v>
      </c>
      <c r="D37" s="64">
        <v>45039.0</v>
      </c>
      <c r="E37" s="65"/>
      <c r="F37" s="64">
        <v>45040.0</v>
      </c>
      <c r="G37" s="65"/>
      <c r="H37" s="64">
        <v>45041.0</v>
      </c>
      <c r="I37" s="65"/>
      <c r="J37" s="64">
        <v>45042.0</v>
      </c>
      <c r="K37" s="65"/>
      <c r="L37" s="64">
        <v>45043.0</v>
      </c>
      <c r="M37" s="65"/>
      <c r="N37" s="64">
        <v>45044.0</v>
      </c>
      <c r="O37" s="65"/>
      <c r="P37" s="64">
        <v>45045.0</v>
      </c>
      <c r="Q37" s="65"/>
      <c r="R37" s="50"/>
      <c r="S37" s="50"/>
      <c r="T37" s="50"/>
      <c r="U37" s="50"/>
      <c r="V37" s="50"/>
      <c r="W37" s="50"/>
      <c r="X37" s="50"/>
      <c r="Y37" s="50"/>
      <c r="Z37" s="50"/>
    </row>
    <row r="38" ht="19.5" customHeight="1">
      <c r="A38" s="50"/>
      <c r="B38" s="60"/>
      <c r="C38" s="61"/>
      <c r="D38" s="62" t="s">
        <v>28</v>
      </c>
      <c r="E38" s="26"/>
      <c r="F38" s="66" t="s">
        <v>28</v>
      </c>
      <c r="G38" s="67"/>
      <c r="H38" s="66" t="s">
        <v>28</v>
      </c>
      <c r="I38" s="67"/>
      <c r="J38" s="66" t="s">
        <v>28</v>
      </c>
      <c r="K38" s="67"/>
      <c r="L38" s="66" t="s">
        <v>28</v>
      </c>
      <c r="M38" s="67"/>
      <c r="N38" s="66" t="s">
        <v>28</v>
      </c>
      <c r="O38" s="67"/>
      <c r="P38" s="66" t="s">
        <v>28</v>
      </c>
      <c r="Q38" s="67"/>
      <c r="R38" s="50" t="s">
        <v>28</v>
      </c>
      <c r="S38" s="50"/>
      <c r="T38" s="50"/>
      <c r="U38" s="50"/>
      <c r="V38" s="50"/>
      <c r="W38" s="50"/>
      <c r="X38" s="50"/>
      <c r="Y38" s="50"/>
      <c r="Z38" s="50"/>
    </row>
    <row r="39" ht="19.5" customHeight="1">
      <c r="A39" s="50"/>
      <c r="B39" s="60"/>
      <c r="C39" s="63" t="s">
        <v>53</v>
      </c>
      <c r="D39" s="64">
        <v>45046.0</v>
      </c>
      <c r="E39" s="68"/>
      <c r="F39" s="69">
        <v>45047.0</v>
      </c>
      <c r="G39" s="59"/>
      <c r="H39" s="58">
        <v>45048.0</v>
      </c>
      <c r="I39" s="59"/>
      <c r="J39" s="58">
        <v>45049.0</v>
      </c>
      <c r="K39" s="59"/>
      <c r="L39" s="58">
        <v>45050.0</v>
      </c>
      <c r="M39" s="59"/>
      <c r="N39" s="58">
        <v>45051.0</v>
      </c>
      <c r="O39" s="59"/>
      <c r="P39" s="58">
        <v>45052.0</v>
      </c>
      <c r="Q39" s="59"/>
      <c r="R39" s="50"/>
      <c r="S39" s="50"/>
      <c r="T39" s="50"/>
      <c r="U39" s="50"/>
      <c r="V39" s="50"/>
      <c r="W39" s="50"/>
      <c r="X39" s="50"/>
      <c r="Y39" s="50"/>
      <c r="Z39" s="50"/>
    </row>
    <row r="40" ht="19.5" customHeight="1">
      <c r="A40" s="50"/>
      <c r="B40" s="70"/>
      <c r="C40" s="61"/>
      <c r="D40" s="66" t="s">
        <v>28</v>
      </c>
      <c r="E40" s="71"/>
      <c r="F40" s="72" t="s">
        <v>28</v>
      </c>
      <c r="G40" s="26"/>
      <c r="H40" s="62" t="s">
        <v>28</v>
      </c>
      <c r="I40" s="26"/>
      <c r="J40" s="62" t="s">
        <v>28</v>
      </c>
      <c r="K40" s="26"/>
      <c r="L40" s="62" t="s">
        <v>28</v>
      </c>
      <c r="M40" s="26"/>
      <c r="N40" s="62" t="s">
        <v>28</v>
      </c>
      <c r="O40" s="26"/>
      <c r="P40" s="62" t="s">
        <v>28</v>
      </c>
      <c r="Q40" s="26"/>
      <c r="R40" s="50" t="s">
        <v>28</v>
      </c>
      <c r="S40" s="50"/>
      <c r="T40" s="50"/>
      <c r="U40" s="50"/>
      <c r="V40" s="50"/>
      <c r="W40" s="50"/>
      <c r="X40" s="50"/>
      <c r="Y40" s="50"/>
      <c r="Z40" s="50"/>
    </row>
    <row r="41" ht="19.5" customHeight="1">
      <c r="A41" s="50"/>
      <c r="B41" s="56" t="s">
        <v>54</v>
      </c>
      <c r="C41" s="63" t="s">
        <v>55</v>
      </c>
      <c r="D41" s="58">
        <v>45053.0</v>
      </c>
      <c r="E41" s="59"/>
      <c r="F41" s="64">
        <v>45054.0</v>
      </c>
      <c r="G41" s="65"/>
      <c r="H41" s="64">
        <v>45055.0</v>
      </c>
      <c r="I41" s="65"/>
      <c r="J41" s="64">
        <v>45056.0</v>
      </c>
      <c r="K41" s="65"/>
      <c r="L41" s="64">
        <v>45057.0</v>
      </c>
      <c r="M41" s="65"/>
      <c r="N41" s="64">
        <v>45058.0</v>
      </c>
      <c r="O41" s="65"/>
      <c r="P41" s="64">
        <v>45059.0</v>
      </c>
      <c r="Q41" s="65"/>
      <c r="R41" s="50"/>
      <c r="S41" s="50"/>
      <c r="T41" s="50"/>
      <c r="U41" s="50"/>
      <c r="V41" s="50"/>
      <c r="W41" s="50"/>
      <c r="X41" s="50"/>
      <c r="Y41" s="50"/>
      <c r="Z41" s="50"/>
    </row>
    <row r="42" ht="19.5" customHeight="1">
      <c r="A42" s="50"/>
      <c r="B42" s="60"/>
      <c r="C42" s="61"/>
      <c r="D42" s="62" t="s">
        <v>28</v>
      </c>
      <c r="E42" s="26"/>
      <c r="F42" s="62" t="s">
        <v>28</v>
      </c>
      <c r="G42" s="26"/>
      <c r="H42" s="62" t="s">
        <v>28</v>
      </c>
      <c r="I42" s="26"/>
      <c r="J42" s="62" t="s">
        <v>28</v>
      </c>
      <c r="K42" s="26"/>
      <c r="L42" s="62" t="s">
        <v>28</v>
      </c>
      <c r="M42" s="26"/>
      <c r="N42" s="62" t="s">
        <v>28</v>
      </c>
      <c r="O42" s="26"/>
      <c r="P42" s="62" t="s">
        <v>28</v>
      </c>
      <c r="Q42" s="26"/>
      <c r="R42" s="50" t="s">
        <v>28</v>
      </c>
      <c r="S42" s="50"/>
      <c r="T42" s="50"/>
      <c r="U42" s="50"/>
      <c r="V42" s="50"/>
      <c r="W42" s="50"/>
      <c r="X42" s="50"/>
      <c r="Y42" s="50"/>
      <c r="Z42" s="50"/>
    </row>
    <row r="43" ht="19.5" customHeight="1">
      <c r="A43" s="50"/>
      <c r="B43" s="60"/>
      <c r="C43" s="63" t="s">
        <v>56</v>
      </c>
      <c r="D43" s="64">
        <v>45060.0</v>
      </c>
      <c r="E43" s="65"/>
      <c r="F43" s="64">
        <v>45061.0</v>
      </c>
      <c r="G43" s="65"/>
      <c r="H43" s="64">
        <v>45062.0</v>
      </c>
      <c r="I43" s="65"/>
      <c r="J43" s="64">
        <v>45063.0</v>
      </c>
      <c r="K43" s="65"/>
      <c r="L43" s="64">
        <v>45064.0</v>
      </c>
      <c r="M43" s="65"/>
      <c r="N43" s="64">
        <v>45065.0</v>
      </c>
      <c r="O43" s="65"/>
      <c r="P43" s="64">
        <v>45066.0</v>
      </c>
      <c r="Q43" s="65"/>
      <c r="R43" s="50"/>
      <c r="S43" s="50"/>
      <c r="T43" s="50"/>
      <c r="U43" s="50"/>
      <c r="V43" s="50"/>
      <c r="W43" s="50"/>
      <c r="X43" s="50"/>
      <c r="Y43" s="50"/>
      <c r="Z43" s="50"/>
    </row>
    <row r="44" ht="19.5" customHeight="1">
      <c r="A44" s="50"/>
      <c r="B44" s="60"/>
      <c r="C44" s="61"/>
      <c r="D44" s="62" t="s">
        <v>28</v>
      </c>
      <c r="E44" s="26"/>
      <c r="F44" s="62" t="s">
        <v>28</v>
      </c>
      <c r="G44" s="26"/>
      <c r="H44" s="62" t="s">
        <v>28</v>
      </c>
      <c r="I44" s="26"/>
      <c r="J44" s="62" t="s">
        <v>28</v>
      </c>
      <c r="K44" s="26"/>
      <c r="L44" s="62" t="s">
        <v>28</v>
      </c>
      <c r="M44" s="26"/>
      <c r="N44" s="62" t="s">
        <v>28</v>
      </c>
      <c r="O44" s="26"/>
      <c r="P44" s="62" t="s">
        <v>28</v>
      </c>
      <c r="Q44" s="26"/>
      <c r="R44" s="50" t="s">
        <v>28</v>
      </c>
      <c r="S44" s="50"/>
      <c r="T44" s="50"/>
      <c r="U44" s="50"/>
      <c r="V44" s="50"/>
      <c r="W44" s="50"/>
      <c r="X44" s="50"/>
      <c r="Y44" s="50"/>
      <c r="Z44" s="50"/>
    </row>
    <row r="45" ht="19.5" customHeight="1">
      <c r="A45" s="50"/>
      <c r="B45" s="60"/>
      <c r="C45" s="63" t="s">
        <v>57</v>
      </c>
      <c r="D45" s="64">
        <v>45067.0</v>
      </c>
      <c r="E45" s="65"/>
      <c r="F45" s="64">
        <v>45068.0</v>
      </c>
      <c r="G45" s="65"/>
      <c r="H45" s="64">
        <v>45069.0</v>
      </c>
      <c r="I45" s="65"/>
      <c r="J45" s="64">
        <v>45070.0</v>
      </c>
      <c r="K45" s="65"/>
      <c r="L45" s="64">
        <v>45071.0</v>
      </c>
      <c r="M45" s="65"/>
      <c r="N45" s="64">
        <v>45072.0</v>
      </c>
      <c r="O45" s="65"/>
      <c r="P45" s="64">
        <v>45073.0</v>
      </c>
      <c r="Q45" s="65"/>
      <c r="R45" s="50"/>
      <c r="S45" s="50"/>
      <c r="T45" s="50"/>
      <c r="U45" s="50"/>
      <c r="V45" s="50"/>
      <c r="W45" s="50"/>
      <c r="X45" s="50"/>
      <c r="Y45" s="50"/>
      <c r="Z45" s="50"/>
    </row>
    <row r="46" ht="19.5" customHeight="1">
      <c r="A46" s="50"/>
      <c r="B46" s="60"/>
      <c r="C46" s="61"/>
      <c r="D46" s="62" t="s">
        <v>28</v>
      </c>
      <c r="E46" s="26"/>
      <c r="F46" s="62" t="s">
        <v>28</v>
      </c>
      <c r="G46" s="26"/>
      <c r="H46" s="62" t="s">
        <v>28</v>
      </c>
      <c r="I46" s="26"/>
      <c r="J46" s="62" t="s">
        <v>28</v>
      </c>
      <c r="K46" s="26"/>
      <c r="L46" s="66" t="s">
        <v>28</v>
      </c>
      <c r="M46" s="67"/>
      <c r="N46" s="66" t="s">
        <v>28</v>
      </c>
      <c r="O46" s="67"/>
      <c r="P46" s="66" t="s">
        <v>28</v>
      </c>
      <c r="Q46" s="67"/>
      <c r="R46" s="50" t="s">
        <v>28</v>
      </c>
      <c r="S46" s="50"/>
      <c r="T46" s="50"/>
      <c r="U46" s="50"/>
      <c r="V46" s="50"/>
      <c r="W46" s="50"/>
      <c r="X46" s="50"/>
      <c r="Y46" s="50"/>
      <c r="Z46" s="50"/>
    </row>
    <row r="47" ht="19.5" customHeight="1">
      <c r="A47" s="50"/>
      <c r="B47" s="60"/>
      <c r="C47" s="63" t="s">
        <v>58</v>
      </c>
      <c r="D47" s="64">
        <v>45074.0</v>
      </c>
      <c r="E47" s="65"/>
      <c r="F47" s="64">
        <v>45075.0</v>
      </c>
      <c r="G47" s="65"/>
      <c r="H47" s="64">
        <v>45076.0</v>
      </c>
      <c r="I47" s="65"/>
      <c r="J47" s="64">
        <v>45077.0</v>
      </c>
      <c r="K47" s="68"/>
      <c r="L47" s="69">
        <v>45078.0</v>
      </c>
      <c r="M47" s="59"/>
      <c r="N47" s="58">
        <v>45079.0</v>
      </c>
      <c r="O47" s="59"/>
      <c r="P47" s="58">
        <v>45080.0</v>
      </c>
      <c r="Q47" s="59"/>
      <c r="R47" s="50"/>
      <c r="S47" s="50"/>
      <c r="T47" s="50"/>
      <c r="U47" s="50"/>
      <c r="V47" s="50"/>
      <c r="W47" s="50"/>
      <c r="X47" s="50"/>
      <c r="Y47" s="50"/>
      <c r="Z47" s="50"/>
    </row>
    <row r="48" ht="19.5" customHeight="1">
      <c r="A48" s="50"/>
      <c r="B48" s="70"/>
      <c r="C48" s="61"/>
      <c r="D48" s="66" t="s">
        <v>28</v>
      </c>
      <c r="E48" s="67"/>
      <c r="F48" s="66" t="s">
        <v>28</v>
      </c>
      <c r="G48" s="67"/>
      <c r="H48" s="66" t="s">
        <v>28</v>
      </c>
      <c r="I48" s="67"/>
      <c r="J48" s="66" t="s">
        <v>28</v>
      </c>
      <c r="K48" s="71"/>
      <c r="L48" s="72" t="s">
        <v>28</v>
      </c>
      <c r="M48" s="26"/>
      <c r="N48" s="62" t="s">
        <v>28</v>
      </c>
      <c r="O48" s="26"/>
      <c r="P48" s="62" t="s">
        <v>28</v>
      </c>
      <c r="Q48" s="26"/>
      <c r="R48" s="50" t="s">
        <v>28</v>
      </c>
      <c r="S48" s="50"/>
      <c r="T48" s="50"/>
      <c r="U48" s="50"/>
      <c r="V48" s="50"/>
      <c r="W48" s="50"/>
      <c r="X48" s="50"/>
      <c r="Y48" s="50"/>
      <c r="Z48" s="50"/>
    </row>
    <row r="49" ht="19.5" customHeight="1">
      <c r="A49" s="50"/>
      <c r="B49" s="56" t="s">
        <v>59</v>
      </c>
      <c r="C49" s="63" t="s">
        <v>60</v>
      </c>
      <c r="D49" s="58">
        <v>45081.0</v>
      </c>
      <c r="E49" s="59"/>
      <c r="F49" s="58">
        <v>45082.0</v>
      </c>
      <c r="G49" s="59"/>
      <c r="H49" s="58">
        <v>45083.0</v>
      </c>
      <c r="I49" s="59"/>
      <c r="J49" s="58">
        <v>45084.0</v>
      </c>
      <c r="K49" s="59"/>
      <c r="L49" s="64">
        <v>45085.0</v>
      </c>
      <c r="M49" s="65"/>
      <c r="N49" s="64">
        <v>45086.0</v>
      </c>
      <c r="O49" s="65"/>
      <c r="P49" s="64">
        <v>45087.0</v>
      </c>
      <c r="Q49" s="65"/>
      <c r="R49" s="50"/>
      <c r="S49" s="50"/>
      <c r="T49" s="50"/>
      <c r="U49" s="50"/>
      <c r="V49" s="50"/>
      <c r="W49" s="50"/>
      <c r="X49" s="50"/>
      <c r="Y49" s="50"/>
      <c r="Z49" s="50"/>
    </row>
    <row r="50" ht="19.5" customHeight="1">
      <c r="A50" s="50"/>
      <c r="B50" s="60"/>
      <c r="C50" s="61"/>
      <c r="D50" s="62" t="s">
        <v>28</v>
      </c>
      <c r="E50" s="26"/>
      <c r="F50" s="62" t="s">
        <v>28</v>
      </c>
      <c r="G50" s="26"/>
      <c r="H50" s="62" t="s">
        <v>28</v>
      </c>
      <c r="I50" s="26"/>
      <c r="J50" s="62" t="s">
        <v>28</v>
      </c>
      <c r="K50" s="26"/>
      <c r="L50" s="62" t="s">
        <v>28</v>
      </c>
      <c r="M50" s="26"/>
      <c r="N50" s="62" t="s">
        <v>28</v>
      </c>
      <c r="O50" s="26"/>
      <c r="P50" s="62" t="s">
        <v>28</v>
      </c>
      <c r="Q50" s="26"/>
      <c r="R50" s="50" t="s">
        <v>28</v>
      </c>
      <c r="S50" s="50"/>
      <c r="T50" s="50"/>
      <c r="U50" s="50"/>
      <c r="V50" s="50"/>
      <c r="W50" s="50"/>
      <c r="X50" s="50"/>
      <c r="Y50" s="50"/>
      <c r="Z50" s="50"/>
    </row>
    <row r="51" ht="19.5" customHeight="1">
      <c r="A51" s="50"/>
      <c r="B51" s="60"/>
      <c r="C51" s="63" t="s">
        <v>61</v>
      </c>
      <c r="D51" s="64">
        <v>45088.0</v>
      </c>
      <c r="E51" s="65"/>
      <c r="F51" s="64">
        <v>45089.0</v>
      </c>
      <c r="G51" s="65"/>
      <c r="H51" s="64">
        <v>45090.0</v>
      </c>
      <c r="I51" s="65"/>
      <c r="J51" s="64">
        <v>45091.0</v>
      </c>
      <c r="K51" s="65"/>
      <c r="L51" s="64">
        <v>45092.0</v>
      </c>
      <c r="M51" s="65"/>
      <c r="N51" s="64">
        <v>45093.0</v>
      </c>
      <c r="O51" s="65"/>
      <c r="P51" s="64">
        <v>45094.0</v>
      </c>
      <c r="Q51" s="65"/>
      <c r="R51" s="50"/>
      <c r="S51" s="50"/>
      <c r="T51" s="50"/>
      <c r="U51" s="50"/>
      <c r="V51" s="50"/>
      <c r="W51" s="50"/>
      <c r="X51" s="50"/>
      <c r="Y51" s="50"/>
      <c r="Z51" s="50"/>
    </row>
    <row r="52" ht="19.5" customHeight="1">
      <c r="A52" s="50"/>
      <c r="B52" s="60"/>
      <c r="C52" s="61"/>
      <c r="D52" s="62" t="s">
        <v>28</v>
      </c>
      <c r="E52" s="26"/>
      <c r="F52" s="62" t="s">
        <v>28</v>
      </c>
      <c r="G52" s="26"/>
      <c r="H52" s="62" t="s">
        <v>28</v>
      </c>
      <c r="I52" s="26"/>
      <c r="J52" s="62" t="s">
        <v>28</v>
      </c>
      <c r="K52" s="26"/>
      <c r="L52" s="62" t="s">
        <v>28</v>
      </c>
      <c r="M52" s="26"/>
      <c r="N52" s="62" t="s">
        <v>28</v>
      </c>
      <c r="O52" s="26"/>
      <c r="P52" s="62" t="s">
        <v>28</v>
      </c>
      <c r="Q52" s="26"/>
      <c r="R52" s="50" t="s">
        <v>28</v>
      </c>
      <c r="S52" s="50"/>
      <c r="T52" s="50"/>
      <c r="U52" s="50"/>
      <c r="V52" s="50"/>
      <c r="W52" s="50"/>
      <c r="X52" s="50"/>
      <c r="Y52" s="50"/>
      <c r="Z52" s="50"/>
    </row>
    <row r="53" ht="19.5" customHeight="1">
      <c r="A53" s="50"/>
      <c r="B53" s="60"/>
      <c r="C53" s="63" t="s">
        <v>62</v>
      </c>
      <c r="D53" s="64">
        <v>45095.0</v>
      </c>
      <c r="E53" s="65"/>
      <c r="F53" s="64">
        <v>45096.0</v>
      </c>
      <c r="G53" s="65"/>
      <c r="H53" s="64">
        <v>45097.0</v>
      </c>
      <c r="I53" s="65"/>
      <c r="J53" s="64">
        <v>45098.0</v>
      </c>
      <c r="K53" s="65"/>
      <c r="L53" s="64">
        <v>45099.0</v>
      </c>
      <c r="M53" s="65"/>
      <c r="N53" s="64">
        <v>45100.0</v>
      </c>
      <c r="O53" s="65"/>
      <c r="P53" s="64">
        <v>45101.0</v>
      </c>
      <c r="Q53" s="65"/>
      <c r="R53" s="50"/>
      <c r="S53" s="50"/>
      <c r="T53" s="50"/>
      <c r="U53" s="50"/>
      <c r="V53" s="50"/>
      <c r="W53" s="50"/>
      <c r="X53" s="50"/>
      <c r="Y53" s="50"/>
      <c r="Z53" s="50"/>
    </row>
    <row r="54" ht="19.5" customHeight="1">
      <c r="A54" s="50"/>
      <c r="B54" s="60"/>
      <c r="C54" s="61"/>
      <c r="D54" s="62" t="s">
        <v>28</v>
      </c>
      <c r="E54" s="26"/>
      <c r="F54" s="62" t="s">
        <v>28</v>
      </c>
      <c r="G54" s="26"/>
      <c r="H54" s="62" t="s">
        <v>28</v>
      </c>
      <c r="I54" s="26"/>
      <c r="J54" s="62" t="s">
        <v>28</v>
      </c>
      <c r="K54" s="26"/>
      <c r="L54" s="62" t="s">
        <v>28</v>
      </c>
      <c r="M54" s="26"/>
      <c r="N54" s="62" t="s">
        <v>28</v>
      </c>
      <c r="O54" s="26"/>
      <c r="P54" s="66" t="s">
        <v>28</v>
      </c>
      <c r="Q54" s="67"/>
      <c r="R54" s="50" t="s">
        <v>28</v>
      </c>
      <c r="S54" s="50"/>
      <c r="T54" s="50"/>
      <c r="U54" s="50"/>
      <c r="V54" s="50"/>
      <c r="W54" s="50"/>
      <c r="X54" s="50"/>
      <c r="Y54" s="50"/>
      <c r="Z54" s="50"/>
    </row>
    <row r="55" ht="19.5" customHeight="1">
      <c r="A55" s="50"/>
      <c r="B55" s="60"/>
      <c r="C55" s="63" t="s">
        <v>63</v>
      </c>
      <c r="D55" s="64">
        <v>45102.0</v>
      </c>
      <c r="E55" s="65"/>
      <c r="F55" s="64">
        <v>45103.0</v>
      </c>
      <c r="G55" s="65"/>
      <c r="H55" s="64">
        <v>45104.0</v>
      </c>
      <c r="I55" s="65"/>
      <c r="J55" s="64">
        <v>45105.0</v>
      </c>
      <c r="K55" s="65"/>
      <c r="L55" s="64">
        <v>45106.0</v>
      </c>
      <c r="M55" s="65"/>
      <c r="N55" s="64">
        <v>45107.0</v>
      </c>
      <c r="O55" s="68"/>
      <c r="P55" s="69">
        <v>45108.0</v>
      </c>
      <c r="Q55" s="59"/>
      <c r="R55" s="50"/>
      <c r="S55" s="50"/>
      <c r="T55" s="50"/>
      <c r="U55" s="50"/>
      <c r="V55" s="50"/>
      <c r="W55" s="50"/>
      <c r="X55" s="50"/>
      <c r="Y55" s="50"/>
      <c r="Z55" s="50"/>
    </row>
    <row r="56" ht="19.5" customHeight="1">
      <c r="A56" s="50"/>
      <c r="B56" s="70"/>
      <c r="C56" s="61"/>
      <c r="D56" s="66" t="s">
        <v>28</v>
      </c>
      <c r="E56" s="67"/>
      <c r="F56" s="66" t="s">
        <v>28</v>
      </c>
      <c r="G56" s="67"/>
      <c r="H56" s="66" t="s">
        <v>28</v>
      </c>
      <c r="I56" s="67"/>
      <c r="J56" s="66" t="s">
        <v>28</v>
      </c>
      <c r="K56" s="67"/>
      <c r="L56" s="66" t="s">
        <v>28</v>
      </c>
      <c r="M56" s="67"/>
      <c r="N56" s="66" t="s">
        <v>28</v>
      </c>
      <c r="O56" s="71"/>
      <c r="P56" s="72" t="s">
        <v>28</v>
      </c>
      <c r="Q56" s="26"/>
      <c r="R56" s="50" t="s">
        <v>28</v>
      </c>
      <c r="S56" s="50"/>
      <c r="T56" s="50"/>
      <c r="U56" s="50"/>
      <c r="V56" s="50"/>
      <c r="W56" s="50"/>
      <c r="X56" s="50"/>
      <c r="Y56" s="50"/>
      <c r="Z56" s="50"/>
    </row>
    <row r="57" ht="19.5" customHeight="1">
      <c r="A57" s="50"/>
      <c r="B57" s="56" t="s">
        <v>64</v>
      </c>
      <c r="C57" s="63" t="s">
        <v>65</v>
      </c>
      <c r="D57" s="58">
        <v>45109.0</v>
      </c>
      <c r="E57" s="59"/>
      <c r="F57" s="58">
        <v>45110.0</v>
      </c>
      <c r="G57" s="59"/>
      <c r="H57" s="58">
        <v>45111.0</v>
      </c>
      <c r="I57" s="59"/>
      <c r="J57" s="58">
        <v>45112.0</v>
      </c>
      <c r="K57" s="59"/>
      <c r="L57" s="58">
        <v>45113.0</v>
      </c>
      <c r="M57" s="59"/>
      <c r="N57" s="58">
        <v>45114.0</v>
      </c>
      <c r="O57" s="59"/>
      <c r="P57" s="64">
        <v>45115.0</v>
      </c>
      <c r="Q57" s="65"/>
      <c r="R57" s="50"/>
      <c r="S57" s="50"/>
      <c r="T57" s="50"/>
      <c r="U57" s="50"/>
      <c r="V57" s="50"/>
      <c r="W57" s="50"/>
      <c r="X57" s="50"/>
      <c r="Y57" s="50"/>
      <c r="Z57" s="50"/>
    </row>
    <row r="58" ht="19.5" customHeight="1">
      <c r="A58" s="50"/>
      <c r="B58" s="60"/>
      <c r="C58" s="61"/>
      <c r="D58" s="62" t="s">
        <v>28</v>
      </c>
      <c r="E58" s="26"/>
      <c r="F58" s="62" t="s">
        <v>28</v>
      </c>
      <c r="G58" s="26"/>
      <c r="H58" s="62" t="s">
        <v>28</v>
      </c>
      <c r="I58" s="26"/>
      <c r="J58" s="62" t="s">
        <v>28</v>
      </c>
      <c r="K58" s="26"/>
      <c r="L58" s="62" t="s">
        <v>28</v>
      </c>
      <c r="M58" s="26"/>
      <c r="N58" s="62" t="s">
        <v>28</v>
      </c>
      <c r="O58" s="26"/>
      <c r="P58" s="62" t="s">
        <v>28</v>
      </c>
      <c r="Q58" s="26"/>
      <c r="R58" s="50" t="s">
        <v>28</v>
      </c>
      <c r="S58" s="50"/>
      <c r="T58" s="50"/>
      <c r="U58" s="50"/>
      <c r="V58" s="50"/>
      <c r="W58" s="50"/>
      <c r="X58" s="50"/>
      <c r="Y58" s="50"/>
      <c r="Z58" s="50"/>
    </row>
    <row r="59" ht="19.5" customHeight="1">
      <c r="A59" s="50"/>
      <c r="B59" s="60"/>
      <c r="C59" s="63" t="s">
        <v>66</v>
      </c>
      <c r="D59" s="64">
        <v>45116.0</v>
      </c>
      <c r="E59" s="65"/>
      <c r="F59" s="64">
        <v>45117.0</v>
      </c>
      <c r="G59" s="65"/>
      <c r="H59" s="64">
        <v>45118.0</v>
      </c>
      <c r="I59" s="65"/>
      <c r="J59" s="64">
        <v>45119.0</v>
      </c>
      <c r="K59" s="65"/>
      <c r="L59" s="64">
        <v>45120.0</v>
      </c>
      <c r="M59" s="65"/>
      <c r="N59" s="64">
        <v>45121.0</v>
      </c>
      <c r="O59" s="65"/>
      <c r="P59" s="64">
        <v>45122.0</v>
      </c>
      <c r="Q59" s="65"/>
      <c r="R59" s="50"/>
      <c r="S59" s="50"/>
      <c r="T59" s="50"/>
      <c r="U59" s="50"/>
      <c r="V59" s="50"/>
      <c r="W59" s="50"/>
      <c r="X59" s="50"/>
      <c r="Y59" s="50"/>
      <c r="Z59" s="50"/>
    </row>
    <row r="60" ht="19.5" customHeight="1">
      <c r="A60" s="50"/>
      <c r="B60" s="60"/>
      <c r="C60" s="61"/>
      <c r="D60" s="62" t="s">
        <v>28</v>
      </c>
      <c r="E60" s="26"/>
      <c r="F60" s="62" t="s">
        <v>28</v>
      </c>
      <c r="G60" s="26"/>
      <c r="H60" s="62" t="s">
        <v>28</v>
      </c>
      <c r="I60" s="26"/>
      <c r="J60" s="62" t="s">
        <v>28</v>
      </c>
      <c r="K60" s="26"/>
      <c r="L60" s="62" t="s">
        <v>28</v>
      </c>
      <c r="M60" s="26"/>
      <c r="N60" s="62" t="s">
        <v>28</v>
      </c>
      <c r="O60" s="26"/>
      <c r="P60" s="62" t="s">
        <v>28</v>
      </c>
      <c r="Q60" s="26"/>
      <c r="R60" s="50" t="s">
        <v>28</v>
      </c>
      <c r="S60" s="50"/>
      <c r="T60" s="50"/>
      <c r="U60" s="50"/>
      <c r="V60" s="50"/>
      <c r="W60" s="50"/>
      <c r="X60" s="50"/>
      <c r="Y60" s="50"/>
      <c r="Z60" s="50"/>
    </row>
    <row r="61" ht="19.5" customHeight="1">
      <c r="A61" s="50"/>
      <c r="B61" s="60"/>
      <c r="C61" s="63" t="s">
        <v>67</v>
      </c>
      <c r="D61" s="64">
        <v>45123.0</v>
      </c>
      <c r="E61" s="65"/>
      <c r="F61" s="64">
        <v>45124.0</v>
      </c>
      <c r="G61" s="65"/>
      <c r="H61" s="64">
        <v>45125.0</v>
      </c>
      <c r="I61" s="65"/>
      <c r="J61" s="64">
        <v>45126.0</v>
      </c>
      <c r="K61" s="65"/>
      <c r="L61" s="64">
        <v>45127.0</v>
      </c>
      <c r="M61" s="65"/>
      <c r="N61" s="64">
        <v>45128.0</v>
      </c>
      <c r="O61" s="65"/>
      <c r="P61" s="64">
        <v>45129.0</v>
      </c>
      <c r="Q61" s="65"/>
      <c r="R61" s="50"/>
      <c r="S61" s="50"/>
      <c r="T61" s="50"/>
      <c r="U61" s="50"/>
      <c r="V61" s="50"/>
      <c r="W61" s="50"/>
      <c r="X61" s="50"/>
      <c r="Y61" s="50"/>
      <c r="Z61" s="50"/>
    </row>
    <row r="62" ht="19.5" customHeight="1">
      <c r="A62" s="50"/>
      <c r="B62" s="60"/>
      <c r="C62" s="61"/>
      <c r="D62" s="62" t="s">
        <v>28</v>
      </c>
      <c r="E62" s="26"/>
      <c r="F62" s="62" t="s">
        <v>28</v>
      </c>
      <c r="G62" s="26"/>
      <c r="H62" s="62" t="s">
        <v>28</v>
      </c>
      <c r="I62" s="26"/>
      <c r="J62" s="62" t="s">
        <v>28</v>
      </c>
      <c r="K62" s="26"/>
      <c r="L62" s="62" t="s">
        <v>28</v>
      </c>
      <c r="M62" s="26"/>
      <c r="N62" s="62" t="s">
        <v>28</v>
      </c>
      <c r="O62" s="26"/>
      <c r="P62" s="62" t="s">
        <v>28</v>
      </c>
      <c r="Q62" s="26"/>
      <c r="R62" s="50" t="s">
        <v>28</v>
      </c>
      <c r="S62" s="50"/>
      <c r="T62" s="50"/>
      <c r="U62" s="50"/>
      <c r="V62" s="50"/>
      <c r="W62" s="50"/>
      <c r="X62" s="50"/>
      <c r="Y62" s="50"/>
      <c r="Z62" s="50"/>
    </row>
    <row r="63" ht="19.5" customHeight="1">
      <c r="A63" s="50"/>
      <c r="B63" s="60"/>
      <c r="C63" s="63" t="s">
        <v>68</v>
      </c>
      <c r="D63" s="64">
        <v>45130.0</v>
      </c>
      <c r="E63" s="65"/>
      <c r="F63" s="64">
        <v>45131.0</v>
      </c>
      <c r="G63" s="65"/>
      <c r="H63" s="64">
        <v>45132.0</v>
      </c>
      <c r="I63" s="65"/>
      <c r="J63" s="64">
        <v>45133.0</v>
      </c>
      <c r="K63" s="65"/>
      <c r="L63" s="64">
        <v>45134.0</v>
      </c>
      <c r="M63" s="65"/>
      <c r="N63" s="64">
        <v>45135.0</v>
      </c>
      <c r="O63" s="65"/>
      <c r="P63" s="64">
        <v>45136.0</v>
      </c>
      <c r="Q63" s="65"/>
      <c r="R63" s="50"/>
      <c r="S63" s="50"/>
      <c r="T63" s="50"/>
      <c r="U63" s="50"/>
      <c r="V63" s="50"/>
      <c r="W63" s="50"/>
      <c r="X63" s="50"/>
      <c r="Y63" s="50"/>
      <c r="Z63" s="50"/>
    </row>
    <row r="64" ht="19.5" customHeight="1">
      <c r="A64" s="50"/>
      <c r="B64" s="60"/>
      <c r="C64" s="61"/>
      <c r="D64" s="62" t="s">
        <v>28</v>
      </c>
      <c r="E64" s="26"/>
      <c r="F64" s="62" t="s">
        <v>28</v>
      </c>
      <c r="G64" s="26"/>
      <c r="H64" s="66" t="s">
        <v>28</v>
      </c>
      <c r="I64" s="67"/>
      <c r="J64" s="66" t="s">
        <v>28</v>
      </c>
      <c r="K64" s="67"/>
      <c r="L64" s="66" t="s">
        <v>28</v>
      </c>
      <c r="M64" s="67"/>
      <c r="N64" s="66" t="s">
        <v>28</v>
      </c>
      <c r="O64" s="67"/>
      <c r="P64" s="66" t="s">
        <v>28</v>
      </c>
      <c r="Q64" s="67"/>
      <c r="R64" s="50" t="s">
        <v>28</v>
      </c>
      <c r="S64" s="50"/>
      <c r="T64" s="50"/>
      <c r="U64" s="50"/>
      <c r="V64" s="50"/>
      <c r="W64" s="50"/>
      <c r="X64" s="50"/>
      <c r="Y64" s="50"/>
      <c r="Z64" s="50"/>
    </row>
    <row r="65" ht="19.5" customHeight="1">
      <c r="A65" s="50"/>
      <c r="B65" s="60"/>
      <c r="C65" s="63" t="s">
        <v>69</v>
      </c>
      <c r="D65" s="64">
        <v>45137.0</v>
      </c>
      <c r="E65" s="65"/>
      <c r="F65" s="64">
        <v>45138.0</v>
      </c>
      <c r="G65" s="68"/>
      <c r="H65" s="69">
        <v>45139.0</v>
      </c>
      <c r="I65" s="59"/>
      <c r="J65" s="58">
        <v>45140.0</v>
      </c>
      <c r="K65" s="59"/>
      <c r="L65" s="58">
        <v>45141.0</v>
      </c>
      <c r="M65" s="59"/>
      <c r="N65" s="58">
        <v>45142.0</v>
      </c>
      <c r="O65" s="59"/>
      <c r="P65" s="58">
        <v>45143.0</v>
      </c>
      <c r="Q65" s="59"/>
      <c r="R65" s="50"/>
      <c r="S65" s="50"/>
      <c r="T65" s="50"/>
      <c r="U65" s="50"/>
      <c r="V65" s="50"/>
      <c r="W65" s="50"/>
      <c r="X65" s="50"/>
      <c r="Y65" s="50"/>
      <c r="Z65" s="50"/>
    </row>
    <row r="66" ht="19.5" customHeight="1">
      <c r="A66" s="50"/>
      <c r="B66" s="70"/>
      <c r="C66" s="61"/>
      <c r="D66" s="66" t="s">
        <v>28</v>
      </c>
      <c r="E66" s="67"/>
      <c r="F66" s="66" t="s">
        <v>28</v>
      </c>
      <c r="G66" s="71"/>
      <c r="H66" s="72" t="s">
        <v>28</v>
      </c>
      <c r="I66" s="26"/>
      <c r="J66" s="62" t="s">
        <v>28</v>
      </c>
      <c r="K66" s="26"/>
      <c r="L66" s="62" t="s">
        <v>28</v>
      </c>
      <c r="M66" s="26"/>
      <c r="N66" s="62" t="s">
        <v>28</v>
      </c>
      <c r="O66" s="26"/>
      <c r="P66" s="62" t="s">
        <v>28</v>
      </c>
      <c r="Q66" s="26"/>
      <c r="R66" s="50" t="s">
        <v>28</v>
      </c>
      <c r="S66" s="50"/>
      <c r="T66" s="50"/>
      <c r="U66" s="50"/>
      <c r="V66" s="50"/>
      <c r="W66" s="50"/>
      <c r="X66" s="50"/>
      <c r="Y66" s="50"/>
      <c r="Z66" s="50"/>
    </row>
    <row r="67" ht="19.5" customHeight="1">
      <c r="A67" s="50"/>
      <c r="B67" s="56" t="s">
        <v>70</v>
      </c>
      <c r="C67" s="63" t="s">
        <v>71</v>
      </c>
      <c r="D67" s="58">
        <v>45144.0</v>
      </c>
      <c r="E67" s="59"/>
      <c r="F67" s="58">
        <v>45145.0</v>
      </c>
      <c r="G67" s="59"/>
      <c r="H67" s="64">
        <v>45146.0</v>
      </c>
      <c r="I67" s="65"/>
      <c r="J67" s="64">
        <v>45147.0</v>
      </c>
      <c r="K67" s="65"/>
      <c r="L67" s="64">
        <v>45148.0</v>
      </c>
      <c r="M67" s="65"/>
      <c r="N67" s="64">
        <v>45149.0</v>
      </c>
      <c r="O67" s="65"/>
      <c r="P67" s="64">
        <v>45150.0</v>
      </c>
      <c r="Q67" s="65"/>
      <c r="R67" s="50"/>
      <c r="S67" s="50"/>
      <c r="T67" s="50"/>
      <c r="U67" s="50"/>
      <c r="V67" s="50"/>
      <c r="W67" s="50"/>
      <c r="X67" s="50"/>
      <c r="Y67" s="50"/>
      <c r="Z67" s="50"/>
    </row>
    <row r="68" ht="19.5" customHeight="1">
      <c r="A68" s="50"/>
      <c r="B68" s="60"/>
      <c r="C68" s="61"/>
      <c r="D68" s="62" t="s">
        <v>28</v>
      </c>
      <c r="E68" s="26"/>
      <c r="F68" s="62" t="s">
        <v>28</v>
      </c>
      <c r="G68" s="26"/>
      <c r="H68" s="62" t="s">
        <v>28</v>
      </c>
      <c r="I68" s="26"/>
      <c r="J68" s="62" t="s">
        <v>28</v>
      </c>
      <c r="K68" s="26"/>
      <c r="L68" s="62" t="s">
        <v>28</v>
      </c>
      <c r="M68" s="26"/>
      <c r="N68" s="62" t="s">
        <v>28</v>
      </c>
      <c r="O68" s="26"/>
      <c r="P68" s="62" t="s">
        <v>28</v>
      </c>
      <c r="Q68" s="26"/>
      <c r="R68" s="50" t="s">
        <v>28</v>
      </c>
      <c r="S68" s="50"/>
      <c r="T68" s="50"/>
      <c r="U68" s="50"/>
      <c r="V68" s="50"/>
      <c r="W68" s="50"/>
      <c r="X68" s="50"/>
      <c r="Y68" s="50"/>
      <c r="Z68" s="50"/>
    </row>
    <row r="69" ht="19.5" customHeight="1">
      <c r="A69" s="50"/>
      <c r="B69" s="60"/>
      <c r="C69" s="63" t="s">
        <v>72</v>
      </c>
      <c r="D69" s="64">
        <v>45151.0</v>
      </c>
      <c r="E69" s="65"/>
      <c r="F69" s="64">
        <v>45152.0</v>
      </c>
      <c r="G69" s="65"/>
      <c r="H69" s="64">
        <v>45153.0</v>
      </c>
      <c r="I69" s="65"/>
      <c r="J69" s="64">
        <v>45154.0</v>
      </c>
      <c r="K69" s="65"/>
      <c r="L69" s="64">
        <v>45155.0</v>
      </c>
      <c r="M69" s="65"/>
      <c r="N69" s="64">
        <v>45156.0</v>
      </c>
      <c r="O69" s="65"/>
      <c r="P69" s="64">
        <v>45157.0</v>
      </c>
      <c r="Q69" s="65"/>
      <c r="R69" s="50"/>
      <c r="S69" s="50"/>
      <c r="T69" s="50"/>
      <c r="U69" s="50"/>
      <c r="V69" s="50"/>
      <c r="W69" s="50"/>
      <c r="X69" s="50"/>
      <c r="Y69" s="50"/>
      <c r="Z69" s="50"/>
    </row>
    <row r="70" ht="19.5" customHeight="1">
      <c r="A70" s="50"/>
      <c r="B70" s="60"/>
      <c r="C70" s="61"/>
      <c r="D70" s="62" t="s">
        <v>28</v>
      </c>
      <c r="E70" s="26"/>
      <c r="F70" s="62" t="s">
        <v>28</v>
      </c>
      <c r="G70" s="26"/>
      <c r="H70" s="62" t="s">
        <v>28</v>
      </c>
      <c r="I70" s="26"/>
      <c r="J70" s="62" t="s">
        <v>28</v>
      </c>
      <c r="K70" s="26"/>
      <c r="L70" s="62" t="s">
        <v>28</v>
      </c>
      <c r="M70" s="26"/>
      <c r="N70" s="62" t="s">
        <v>28</v>
      </c>
      <c r="O70" s="26"/>
      <c r="P70" s="62" t="s">
        <v>28</v>
      </c>
      <c r="Q70" s="26"/>
      <c r="R70" s="50" t="s">
        <v>28</v>
      </c>
      <c r="S70" s="50"/>
      <c r="T70" s="50"/>
      <c r="U70" s="50"/>
      <c r="V70" s="50"/>
      <c r="W70" s="50"/>
      <c r="X70" s="50"/>
      <c r="Y70" s="50"/>
      <c r="Z70" s="50"/>
    </row>
    <row r="71" ht="19.5" customHeight="1">
      <c r="A71" s="50"/>
      <c r="B71" s="60"/>
      <c r="C71" s="63" t="s">
        <v>73</v>
      </c>
      <c r="D71" s="64">
        <v>45158.0</v>
      </c>
      <c r="E71" s="65"/>
      <c r="F71" s="64">
        <v>45159.0</v>
      </c>
      <c r="G71" s="65"/>
      <c r="H71" s="64">
        <v>45160.0</v>
      </c>
      <c r="I71" s="65"/>
      <c r="J71" s="64">
        <v>45161.0</v>
      </c>
      <c r="K71" s="65"/>
      <c r="L71" s="64">
        <v>45162.0</v>
      </c>
      <c r="M71" s="65"/>
      <c r="N71" s="64">
        <v>45163.0</v>
      </c>
      <c r="O71" s="65"/>
      <c r="P71" s="64">
        <v>45164.0</v>
      </c>
      <c r="Q71" s="65"/>
      <c r="R71" s="50"/>
      <c r="S71" s="50"/>
      <c r="T71" s="50"/>
      <c r="U71" s="50"/>
      <c r="V71" s="50"/>
      <c r="W71" s="50"/>
      <c r="X71" s="50"/>
      <c r="Y71" s="50"/>
      <c r="Z71" s="50"/>
    </row>
    <row r="72" ht="19.5" customHeight="1">
      <c r="A72" s="50"/>
      <c r="B72" s="60"/>
      <c r="C72" s="61"/>
      <c r="D72" s="62" t="s">
        <v>28</v>
      </c>
      <c r="E72" s="26"/>
      <c r="F72" s="62" t="s">
        <v>28</v>
      </c>
      <c r="G72" s="26"/>
      <c r="H72" s="62" t="s">
        <v>28</v>
      </c>
      <c r="I72" s="26"/>
      <c r="J72" s="62" t="s">
        <v>28</v>
      </c>
      <c r="K72" s="26"/>
      <c r="L72" s="62" t="s">
        <v>28</v>
      </c>
      <c r="M72" s="26"/>
      <c r="N72" s="66" t="s">
        <v>28</v>
      </c>
      <c r="O72" s="67"/>
      <c r="P72" s="66" t="s">
        <v>28</v>
      </c>
      <c r="Q72" s="67"/>
      <c r="R72" s="50" t="s">
        <v>28</v>
      </c>
      <c r="S72" s="50"/>
      <c r="T72" s="50"/>
      <c r="U72" s="50"/>
      <c r="V72" s="50"/>
      <c r="W72" s="50"/>
      <c r="X72" s="50"/>
      <c r="Y72" s="50"/>
      <c r="Z72" s="50"/>
    </row>
    <row r="73" ht="19.5" customHeight="1">
      <c r="A73" s="50"/>
      <c r="B73" s="60"/>
      <c r="C73" s="63" t="s">
        <v>74</v>
      </c>
      <c r="D73" s="64">
        <v>45165.0</v>
      </c>
      <c r="E73" s="65"/>
      <c r="F73" s="64">
        <v>45166.0</v>
      </c>
      <c r="G73" s="65"/>
      <c r="H73" s="64">
        <v>45167.0</v>
      </c>
      <c r="I73" s="65"/>
      <c r="J73" s="64">
        <v>45168.0</v>
      </c>
      <c r="K73" s="65"/>
      <c r="L73" s="64">
        <v>45169.0</v>
      </c>
      <c r="M73" s="68"/>
      <c r="N73" s="69">
        <v>45170.0</v>
      </c>
      <c r="O73" s="59"/>
      <c r="P73" s="58">
        <v>45171.0</v>
      </c>
      <c r="Q73" s="59"/>
      <c r="R73" s="50"/>
      <c r="S73" s="50"/>
      <c r="T73" s="50"/>
      <c r="U73" s="50"/>
      <c r="V73" s="50"/>
      <c r="W73" s="50"/>
      <c r="X73" s="50"/>
      <c r="Y73" s="50"/>
      <c r="Z73" s="50"/>
    </row>
    <row r="74" ht="19.5" customHeight="1">
      <c r="A74" s="50"/>
      <c r="B74" s="70"/>
      <c r="C74" s="61"/>
      <c r="D74" s="66" t="s">
        <v>28</v>
      </c>
      <c r="E74" s="67"/>
      <c r="F74" s="66" t="s">
        <v>28</v>
      </c>
      <c r="G74" s="67"/>
      <c r="H74" s="66" t="s">
        <v>28</v>
      </c>
      <c r="I74" s="67"/>
      <c r="J74" s="66" t="s">
        <v>28</v>
      </c>
      <c r="K74" s="67"/>
      <c r="L74" s="66" t="s">
        <v>28</v>
      </c>
      <c r="M74" s="71"/>
      <c r="N74" s="72" t="s">
        <v>28</v>
      </c>
      <c r="O74" s="26"/>
      <c r="P74" s="62" t="s">
        <v>28</v>
      </c>
      <c r="Q74" s="26"/>
      <c r="R74" s="50" t="s">
        <v>28</v>
      </c>
      <c r="S74" s="50"/>
      <c r="T74" s="50"/>
      <c r="U74" s="50"/>
      <c r="V74" s="50"/>
      <c r="W74" s="50"/>
      <c r="X74" s="50"/>
      <c r="Y74" s="50"/>
      <c r="Z74" s="50"/>
    </row>
    <row r="75" ht="19.5" customHeight="1">
      <c r="A75" s="50"/>
      <c r="B75" s="56" t="s">
        <v>75</v>
      </c>
      <c r="C75" s="63" t="s">
        <v>76</v>
      </c>
      <c r="D75" s="58">
        <v>45172.0</v>
      </c>
      <c r="E75" s="59"/>
      <c r="F75" s="58">
        <v>45173.0</v>
      </c>
      <c r="G75" s="59"/>
      <c r="H75" s="58">
        <v>45174.0</v>
      </c>
      <c r="I75" s="59"/>
      <c r="J75" s="58">
        <v>45175.0</v>
      </c>
      <c r="K75" s="59"/>
      <c r="L75" s="58">
        <v>45176.0</v>
      </c>
      <c r="M75" s="59"/>
      <c r="N75" s="64">
        <v>45177.0</v>
      </c>
      <c r="O75" s="65"/>
      <c r="P75" s="64">
        <v>45178.0</v>
      </c>
      <c r="Q75" s="65"/>
      <c r="R75" s="50"/>
      <c r="S75" s="50"/>
      <c r="T75" s="50"/>
      <c r="U75" s="50"/>
      <c r="V75" s="50"/>
      <c r="W75" s="50"/>
      <c r="X75" s="50"/>
      <c r="Y75" s="50"/>
      <c r="Z75" s="50"/>
    </row>
    <row r="76" ht="19.5" customHeight="1">
      <c r="A76" s="50"/>
      <c r="B76" s="60"/>
      <c r="C76" s="61"/>
      <c r="D76" s="62" t="s">
        <v>28</v>
      </c>
      <c r="E76" s="26"/>
      <c r="F76" s="62" t="s">
        <v>28</v>
      </c>
      <c r="G76" s="26"/>
      <c r="H76" s="62" t="s">
        <v>28</v>
      </c>
      <c r="I76" s="26"/>
      <c r="J76" s="62" t="s">
        <v>28</v>
      </c>
      <c r="K76" s="26"/>
      <c r="L76" s="62" t="s">
        <v>28</v>
      </c>
      <c r="M76" s="26"/>
      <c r="N76" s="62" t="s">
        <v>28</v>
      </c>
      <c r="O76" s="26"/>
      <c r="P76" s="62" t="s">
        <v>28</v>
      </c>
      <c r="Q76" s="26"/>
      <c r="R76" s="50" t="s">
        <v>28</v>
      </c>
      <c r="S76" s="50"/>
      <c r="T76" s="50"/>
      <c r="U76" s="50"/>
      <c r="V76" s="50"/>
      <c r="W76" s="50"/>
      <c r="X76" s="50"/>
      <c r="Y76" s="50"/>
      <c r="Z76" s="50"/>
    </row>
    <row r="77" ht="19.5" customHeight="1">
      <c r="A77" s="50"/>
      <c r="B77" s="60"/>
      <c r="C77" s="63" t="s">
        <v>77</v>
      </c>
      <c r="D77" s="64">
        <v>45179.0</v>
      </c>
      <c r="E77" s="65"/>
      <c r="F77" s="64">
        <v>45180.0</v>
      </c>
      <c r="G77" s="65"/>
      <c r="H77" s="64">
        <v>45181.0</v>
      </c>
      <c r="I77" s="65"/>
      <c r="J77" s="64">
        <v>45182.0</v>
      </c>
      <c r="K77" s="65"/>
      <c r="L77" s="64">
        <v>45183.0</v>
      </c>
      <c r="M77" s="65"/>
      <c r="N77" s="64">
        <v>45184.0</v>
      </c>
      <c r="O77" s="65"/>
      <c r="P77" s="64">
        <v>45185.0</v>
      </c>
      <c r="Q77" s="65"/>
      <c r="R77" s="50"/>
      <c r="S77" s="50"/>
      <c r="T77" s="50"/>
      <c r="U77" s="50"/>
      <c r="V77" s="50"/>
      <c r="W77" s="50"/>
      <c r="X77" s="50"/>
      <c r="Y77" s="50"/>
      <c r="Z77" s="50"/>
    </row>
    <row r="78" ht="19.5" customHeight="1">
      <c r="A78" s="50"/>
      <c r="B78" s="60"/>
      <c r="C78" s="61"/>
      <c r="D78" s="62" t="s">
        <v>28</v>
      </c>
      <c r="E78" s="26"/>
      <c r="F78" s="62" t="s">
        <v>28</v>
      </c>
      <c r="G78" s="26"/>
      <c r="H78" s="62" t="s">
        <v>28</v>
      </c>
      <c r="I78" s="26"/>
      <c r="J78" s="62" t="s">
        <v>28</v>
      </c>
      <c r="K78" s="26"/>
      <c r="L78" s="62" t="s">
        <v>28</v>
      </c>
      <c r="M78" s="26"/>
      <c r="N78" s="62" t="s">
        <v>28</v>
      </c>
      <c r="O78" s="26"/>
      <c r="P78" s="62" t="s">
        <v>28</v>
      </c>
      <c r="Q78" s="26"/>
      <c r="R78" s="50" t="s">
        <v>28</v>
      </c>
      <c r="S78" s="50"/>
      <c r="T78" s="50"/>
      <c r="U78" s="50"/>
      <c r="V78" s="50"/>
      <c r="W78" s="50"/>
      <c r="X78" s="50"/>
      <c r="Y78" s="50"/>
      <c r="Z78" s="50"/>
    </row>
    <row r="79" ht="19.5" customHeight="1">
      <c r="A79" s="50"/>
      <c r="B79" s="60"/>
      <c r="C79" s="63" t="s">
        <v>78</v>
      </c>
      <c r="D79" s="64">
        <v>45186.0</v>
      </c>
      <c r="E79" s="65"/>
      <c r="F79" s="64">
        <v>45187.0</v>
      </c>
      <c r="G79" s="65"/>
      <c r="H79" s="64">
        <v>45188.0</v>
      </c>
      <c r="I79" s="65"/>
      <c r="J79" s="64">
        <v>45189.0</v>
      </c>
      <c r="K79" s="65"/>
      <c r="L79" s="64">
        <v>45190.0</v>
      </c>
      <c r="M79" s="65"/>
      <c r="N79" s="64">
        <v>45191.0</v>
      </c>
      <c r="O79" s="65"/>
      <c r="P79" s="64">
        <v>45192.0</v>
      </c>
      <c r="Q79" s="65"/>
      <c r="R79" s="50"/>
      <c r="S79" s="50"/>
      <c r="T79" s="50"/>
      <c r="U79" s="50"/>
      <c r="V79" s="50"/>
      <c r="W79" s="50"/>
      <c r="X79" s="50"/>
      <c r="Y79" s="50"/>
      <c r="Z79" s="50"/>
    </row>
    <row r="80" ht="19.5" customHeight="1">
      <c r="A80" s="50"/>
      <c r="B80" s="60"/>
      <c r="C80" s="61"/>
      <c r="D80" s="62" t="s">
        <v>28</v>
      </c>
      <c r="E80" s="26"/>
      <c r="F80" s="62" t="s">
        <v>28</v>
      </c>
      <c r="G80" s="26"/>
      <c r="H80" s="62" t="s">
        <v>28</v>
      </c>
      <c r="I80" s="26"/>
      <c r="J80" s="62" t="s">
        <v>28</v>
      </c>
      <c r="K80" s="26"/>
      <c r="L80" s="62" t="s">
        <v>28</v>
      </c>
      <c r="M80" s="26"/>
      <c r="N80" s="62" t="s">
        <v>28</v>
      </c>
      <c r="O80" s="26"/>
      <c r="P80" s="62" t="s">
        <v>28</v>
      </c>
      <c r="Q80" s="26"/>
      <c r="R80" s="50" t="s">
        <v>28</v>
      </c>
      <c r="S80" s="50"/>
      <c r="T80" s="50"/>
      <c r="U80" s="50"/>
      <c r="V80" s="50"/>
      <c r="W80" s="50"/>
      <c r="X80" s="50"/>
      <c r="Y80" s="50"/>
      <c r="Z80" s="50"/>
    </row>
    <row r="81" ht="19.5" customHeight="1">
      <c r="A81" s="50"/>
      <c r="B81" s="60"/>
      <c r="C81" s="63" t="s">
        <v>79</v>
      </c>
      <c r="D81" s="64">
        <v>45193.0</v>
      </c>
      <c r="E81" s="65"/>
      <c r="F81" s="64">
        <v>45194.0</v>
      </c>
      <c r="G81" s="65"/>
      <c r="H81" s="64">
        <v>45195.0</v>
      </c>
      <c r="I81" s="65"/>
      <c r="J81" s="64">
        <v>45196.0</v>
      </c>
      <c r="K81" s="65"/>
      <c r="L81" s="64">
        <v>45197.0</v>
      </c>
      <c r="M81" s="65"/>
      <c r="N81" s="64">
        <v>45198.0</v>
      </c>
      <c r="O81" s="65"/>
      <c r="P81" s="64">
        <v>45199.0</v>
      </c>
      <c r="Q81" s="65"/>
      <c r="R81" s="50"/>
      <c r="S81" s="50"/>
      <c r="T81" s="50"/>
      <c r="U81" s="50"/>
      <c r="V81" s="50"/>
      <c r="W81" s="50"/>
      <c r="X81" s="50"/>
      <c r="Y81" s="50"/>
      <c r="Z81" s="50"/>
    </row>
    <row r="82" ht="19.5" customHeight="1">
      <c r="A82" s="50"/>
      <c r="B82" s="70"/>
      <c r="C82" s="61"/>
      <c r="D82" s="66" t="s">
        <v>28</v>
      </c>
      <c r="E82" s="67"/>
      <c r="F82" s="66" t="s">
        <v>28</v>
      </c>
      <c r="G82" s="67"/>
      <c r="H82" s="66" t="s">
        <v>28</v>
      </c>
      <c r="I82" s="67"/>
      <c r="J82" s="66" t="s">
        <v>28</v>
      </c>
      <c r="K82" s="67"/>
      <c r="L82" s="66" t="s">
        <v>28</v>
      </c>
      <c r="M82" s="67"/>
      <c r="N82" s="66" t="s">
        <v>28</v>
      </c>
      <c r="O82" s="67"/>
      <c r="P82" s="66" t="s">
        <v>28</v>
      </c>
      <c r="Q82" s="67"/>
      <c r="R82" s="50" t="s">
        <v>28</v>
      </c>
      <c r="S82" s="50"/>
      <c r="T82" s="50"/>
      <c r="U82" s="50"/>
      <c r="V82" s="50"/>
      <c r="W82" s="50"/>
      <c r="X82" s="50"/>
      <c r="Y82" s="50"/>
      <c r="Z82" s="50"/>
    </row>
    <row r="83" ht="19.5" customHeight="1">
      <c r="A83" s="50"/>
      <c r="B83" s="56" t="s">
        <v>80</v>
      </c>
      <c r="C83" s="63" t="s">
        <v>81</v>
      </c>
      <c r="D83" s="58">
        <v>45200.0</v>
      </c>
      <c r="E83" s="59"/>
      <c r="F83" s="58">
        <v>45201.0</v>
      </c>
      <c r="G83" s="59"/>
      <c r="H83" s="58">
        <v>45202.0</v>
      </c>
      <c r="I83" s="59"/>
      <c r="J83" s="58">
        <v>45203.0</v>
      </c>
      <c r="K83" s="59"/>
      <c r="L83" s="58">
        <v>45204.0</v>
      </c>
      <c r="M83" s="59"/>
      <c r="N83" s="58">
        <v>45205.0</v>
      </c>
      <c r="O83" s="59"/>
      <c r="P83" s="58">
        <v>45206.0</v>
      </c>
      <c r="Q83" s="59"/>
      <c r="R83" s="50"/>
      <c r="S83" s="50"/>
      <c r="T83" s="50"/>
      <c r="U83" s="50"/>
      <c r="V83" s="50"/>
      <c r="W83" s="50"/>
      <c r="X83" s="50"/>
      <c r="Y83" s="50"/>
      <c r="Z83" s="50"/>
    </row>
    <row r="84" ht="19.5" customHeight="1">
      <c r="A84" s="50"/>
      <c r="B84" s="60"/>
      <c r="C84" s="61"/>
      <c r="D84" s="62" t="s">
        <v>28</v>
      </c>
      <c r="E84" s="26"/>
      <c r="F84" s="62" t="s">
        <v>28</v>
      </c>
      <c r="G84" s="26"/>
      <c r="H84" s="62" t="s">
        <v>28</v>
      </c>
      <c r="I84" s="26"/>
      <c r="J84" s="62" t="s">
        <v>28</v>
      </c>
      <c r="K84" s="26"/>
      <c r="L84" s="62" t="s">
        <v>28</v>
      </c>
      <c r="M84" s="26"/>
      <c r="N84" s="62" t="s">
        <v>28</v>
      </c>
      <c r="O84" s="26"/>
      <c r="P84" s="62" t="s">
        <v>28</v>
      </c>
      <c r="Q84" s="26"/>
      <c r="R84" s="50" t="s">
        <v>28</v>
      </c>
      <c r="S84" s="50"/>
      <c r="T84" s="50"/>
      <c r="U84" s="50"/>
      <c r="V84" s="50"/>
      <c r="W84" s="50"/>
      <c r="X84" s="50"/>
      <c r="Y84" s="50"/>
      <c r="Z84" s="50"/>
    </row>
    <row r="85" ht="19.5" customHeight="1">
      <c r="A85" s="50"/>
      <c r="B85" s="60"/>
      <c r="C85" s="63" t="s">
        <v>82</v>
      </c>
      <c r="D85" s="64">
        <v>45207.0</v>
      </c>
      <c r="E85" s="65"/>
      <c r="F85" s="64">
        <v>45208.0</v>
      </c>
      <c r="G85" s="65"/>
      <c r="H85" s="64">
        <v>45209.0</v>
      </c>
      <c r="I85" s="65"/>
      <c r="J85" s="64">
        <v>45210.0</v>
      </c>
      <c r="K85" s="65"/>
      <c r="L85" s="64">
        <v>45211.0</v>
      </c>
      <c r="M85" s="65"/>
      <c r="N85" s="64">
        <v>45212.0</v>
      </c>
      <c r="O85" s="65"/>
      <c r="P85" s="64">
        <v>45213.0</v>
      </c>
      <c r="Q85" s="65"/>
      <c r="R85" s="50"/>
      <c r="S85" s="50"/>
      <c r="T85" s="50"/>
      <c r="U85" s="50"/>
      <c r="V85" s="50"/>
      <c r="W85" s="50"/>
      <c r="X85" s="50"/>
      <c r="Y85" s="50"/>
      <c r="Z85" s="50"/>
    </row>
    <row r="86" ht="19.5" customHeight="1">
      <c r="A86" s="50"/>
      <c r="B86" s="60"/>
      <c r="C86" s="61"/>
      <c r="D86" s="62" t="s">
        <v>28</v>
      </c>
      <c r="E86" s="26"/>
      <c r="F86" s="62" t="s">
        <v>28</v>
      </c>
      <c r="G86" s="26"/>
      <c r="H86" s="62" t="s">
        <v>28</v>
      </c>
      <c r="I86" s="26"/>
      <c r="J86" s="62" t="s">
        <v>28</v>
      </c>
      <c r="K86" s="26"/>
      <c r="L86" s="62" t="s">
        <v>28</v>
      </c>
      <c r="M86" s="26"/>
      <c r="N86" s="62" t="s">
        <v>28</v>
      </c>
      <c r="O86" s="26"/>
      <c r="P86" s="62" t="s">
        <v>28</v>
      </c>
      <c r="Q86" s="26"/>
      <c r="R86" s="50" t="s">
        <v>28</v>
      </c>
      <c r="S86" s="50"/>
      <c r="T86" s="50"/>
      <c r="U86" s="50"/>
      <c r="V86" s="50"/>
      <c r="W86" s="50"/>
      <c r="X86" s="50"/>
      <c r="Y86" s="50"/>
      <c r="Z86" s="50"/>
    </row>
    <row r="87" ht="19.5" customHeight="1">
      <c r="A87" s="50"/>
      <c r="B87" s="60"/>
      <c r="C87" s="63" t="s">
        <v>83</v>
      </c>
      <c r="D87" s="64">
        <v>45214.0</v>
      </c>
      <c r="E87" s="65"/>
      <c r="F87" s="64">
        <v>45215.0</v>
      </c>
      <c r="G87" s="65"/>
      <c r="H87" s="64">
        <v>45216.0</v>
      </c>
      <c r="I87" s="65"/>
      <c r="J87" s="64">
        <v>45217.0</v>
      </c>
      <c r="K87" s="65"/>
      <c r="L87" s="64">
        <v>45218.0</v>
      </c>
      <c r="M87" s="65"/>
      <c r="N87" s="64">
        <v>45219.0</v>
      </c>
      <c r="O87" s="65"/>
      <c r="P87" s="64">
        <v>45220.0</v>
      </c>
      <c r="Q87" s="65"/>
      <c r="R87" s="50"/>
      <c r="S87" s="50"/>
      <c r="T87" s="50"/>
      <c r="U87" s="50"/>
      <c r="V87" s="50"/>
      <c r="W87" s="50"/>
      <c r="X87" s="50"/>
      <c r="Y87" s="50"/>
      <c r="Z87" s="50"/>
    </row>
    <row r="88" ht="19.5" customHeight="1">
      <c r="A88" s="50"/>
      <c r="B88" s="60"/>
      <c r="C88" s="61"/>
      <c r="D88" s="62" t="s">
        <v>28</v>
      </c>
      <c r="E88" s="26"/>
      <c r="F88" s="62" t="s">
        <v>28</v>
      </c>
      <c r="G88" s="26"/>
      <c r="H88" s="62" t="s">
        <v>28</v>
      </c>
      <c r="I88" s="26"/>
      <c r="J88" s="62" t="s">
        <v>28</v>
      </c>
      <c r="K88" s="26"/>
      <c r="L88" s="62" t="s">
        <v>28</v>
      </c>
      <c r="M88" s="26"/>
      <c r="N88" s="62" t="s">
        <v>28</v>
      </c>
      <c r="O88" s="26"/>
      <c r="P88" s="62" t="s">
        <v>28</v>
      </c>
      <c r="Q88" s="26"/>
      <c r="R88" s="50" t="s">
        <v>28</v>
      </c>
      <c r="S88" s="50"/>
      <c r="T88" s="50"/>
      <c r="U88" s="50"/>
      <c r="V88" s="50"/>
      <c r="W88" s="50"/>
      <c r="X88" s="50"/>
      <c r="Y88" s="50"/>
      <c r="Z88" s="50"/>
    </row>
    <row r="89" ht="19.5" customHeight="1">
      <c r="A89" s="50"/>
      <c r="B89" s="60"/>
      <c r="C89" s="63" t="s">
        <v>84</v>
      </c>
      <c r="D89" s="64">
        <v>45221.0</v>
      </c>
      <c r="E89" s="65"/>
      <c r="F89" s="64">
        <v>45222.0</v>
      </c>
      <c r="G89" s="65"/>
      <c r="H89" s="64">
        <v>45223.0</v>
      </c>
      <c r="I89" s="65"/>
      <c r="J89" s="64">
        <v>45224.0</v>
      </c>
      <c r="K89" s="65"/>
      <c r="L89" s="64">
        <v>45225.0</v>
      </c>
      <c r="M89" s="65"/>
      <c r="N89" s="64">
        <v>45226.0</v>
      </c>
      <c r="O89" s="65"/>
      <c r="P89" s="64">
        <v>45227.0</v>
      </c>
      <c r="Q89" s="65"/>
      <c r="R89" s="50"/>
      <c r="S89" s="50"/>
      <c r="T89" s="50"/>
      <c r="U89" s="50"/>
      <c r="V89" s="50"/>
      <c r="W89" s="50"/>
      <c r="X89" s="50"/>
      <c r="Y89" s="50"/>
      <c r="Z89" s="50"/>
    </row>
    <row r="90" ht="19.5" customHeight="1">
      <c r="A90" s="50"/>
      <c r="B90" s="60"/>
      <c r="C90" s="61"/>
      <c r="D90" s="62" t="s">
        <v>28</v>
      </c>
      <c r="E90" s="26"/>
      <c r="F90" s="62" t="s">
        <v>28</v>
      </c>
      <c r="G90" s="26"/>
      <c r="H90" s="62" t="s">
        <v>28</v>
      </c>
      <c r="I90" s="26"/>
      <c r="J90" s="66" t="s">
        <v>28</v>
      </c>
      <c r="K90" s="67"/>
      <c r="L90" s="66" t="s">
        <v>28</v>
      </c>
      <c r="M90" s="67"/>
      <c r="N90" s="66" t="s">
        <v>28</v>
      </c>
      <c r="O90" s="67"/>
      <c r="P90" s="66" t="s">
        <v>28</v>
      </c>
      <c r="Q90" s="67"/>
      <c r="R90" s="50" t="s">
        <v>28</v>
      </c>
      <c r="S90" s="50"/>
      <c r="T90" s="50"/>
      <c r="U90" s="50"/>
      <c r="V90" s="50"/>
      <c r="W90" s="50"/>
      <c r="X90" s="50"/>
      <c r="Y90" s="50"/>
      <c r="Z90" s="50"/>
    </row>
    <row r="91" ht="19.5" customHeight="1">
      <c r="A91" s="50"/>
      <c r="B91" s="60"/>
      <c r="C91" s="63" t="s">
        <v>85</v>
      </c>
      <c r="D91" s="64">
        <v>45228.0</v>
      </c>
      <c r="E91" s="65"/>
      <c r="F91" s="64">
        <v>45229.0</v>
      </c>
      <c r="G91" s="65"/>
      <c r="H91" s="64">
        <v>45230.0</v>
      </c>
      <c r="I91" s="68"/>
      <c r="J91" s="69">
        <v>45231.0</v>
      </c>
      <c r="K91" s="59"/>
      <c r="L91" s="58">
        <v>45232.0</v>
      </c>
      <c r="M91" s="59"/>
      <c r="N91" s="58">
        <v>45233.0</v>
      </c>
      <c r="O91" s="59"/>
      <c r="P91" s="58">
        <v>45234.0</v>
      </c>
      <c r="Q91" s="59"/>
      <c r="R91" s="50"/>
      <c r="S91" s="50"/>
      <c r="T91" s="50"/>
      <c r="U91" s="50"/>
      <c r="V91" s="50"/>
      <c r="W91" s="50"/>
      <c r="X91" s="50"/>
      <c r="Y91" s="50"/>
      <c r="Z91" s="50"/>
    </row>
    <row r="92" ht="19.5" customHeight="1">
      <c r="A92" s="50"/>
      <c r="B92" s="70"/>
      <c r="C92" s="61"/>
      <c r="D92" s="66" t="s">
        <v>28</v>
      </c>
      <c r="E92" s="67"/>
      <c r="F92" s="66" t="s">
        <v>28</v>
      </c>
      <c r="G92" s="67"/>
      <c r="H92" s="66" t="s">
        <v>28</v>
      </c>
      <c r="I92" s="71"/>
      <c r="J92" s="72" t="s">
        <v>28</v>
      </c>
      <c r="K92" s="26"/>
      <c r="L92" s="62" t="s">
        <v>28</v>
      </c>
      <c r="M92" s="26"/>
      <c r="N92" s="62" t="s">
        <v>28</v>
      </c>
      <c r="O92" s="26"/>
      <c r="P92" s="62" t="s">
        <v>28</v>
      </c>
      <c r="Q92" s="26"/>
      <c r="R92" s="50" t="s">
        <v>28</v>
      </c>
      <c r="S92" s="50"/>
      <c r="T92" s="50"/>
      <c r="U92" s="50"/>
      <c r="V92" s="50"/>
      <c r="W92" s="50"/>
      <c r="X92" s="50"/>
      <c r="Y92" s="50"/>
      <c r="Z92" s="50"/>
    </row>
    <row r="93" ht="19.5" customHeight="1">
      <c r="A93" s="50"/>
      <c r="B93" s="56" t="s">
        <v>86</v>
      </c>
      <c r="C93" s="63" t="s">
        <v>87</v>
      </c>
      <c r="D93" s="58">
        <v>45235.0</v>
      </c>
      <c r="E93" s="59"/>
      <c r="F93" s="58">
        <v>45236.0</v>
      </c>
      <c r="G93" s="59"/>
      <c r="H93" s="58">
        <v>45237.0</v>
      </c>
      <c r="I93" s="59"/>
      <c r="J93" s="64">
        <v>45238.0</v>
      </c>
      <c r="K93" s="65"/>
      <c r="L93" s="64">
        <v>45239.0</v>
      </c>
      <c r="M93" s="65"/>
      <c r="N93" s="64">
        <v>45240.0</v>
      </c>
      <c r="O93" s="65"/>
      <c r="P93" s="64">
        <v>45241.0</v>
      </c>
      <c r="Q93" s="65"/>
      <c r="R93" s="50"/>
      <c r="S93" s="50"/>
      <c r="T93" s="50"/>
      <c r="U93" s="50"/>
      <c r="V93" s="50"/>
      <c r="W93" s="50"/>
      <c r="X93" s="50"/>
      <c r="Y93" s="50"/>
      <c r="Z93" s="50"/>
    </row>
    <row r="94" ht="19.5" customHeight="1">
      <c r="A94" s="50"/>
      <c r="B94" s="60"/>
      <c r="C94" s="61"/>
      <c r="D94" s="62" t="s">
        <v>28</v>
      </c>
      <c r="E94" s="26"/>
      <c r="F94" s="62" t="s">
        <v>28</v>
      </c>
      <c r="G94" s="26"/>
      <c r="H94" s="62" t="s">
        <v>28</v>
      </c>
      <c r="I94" s="26"/>
      <c r="J94" s="62" t="s">
        <v>28</v>
      </c>
      <c r="K94" s="26"/>
      <c r="L94" s="62" t="s">
        <v>28</v>
      </c>
      <c r="M94" s="26"/>
      <c r="N94" s="62" t="s">
        <v>28</v>
      </c>
      <c r="O94" s="26"/>
      <c r="P94" s="62" t="s">
        <v>28</v>
      </c>
      <c r="Q94" s="26"/>
      <c r="R94" s="50" t="s">
        <v>28</v>
      </c>
      <c r="S94" s="50"/>
      <c r="T94" s="50"/>
      <c r="U94" s="50"/>
      <c r="V94" s="50"/>
      <c r="W94" s="50"/>
      <c r="X94" s="50"/>
      <c r="Y94" s="50"/>
      <c r="Z94" s="50"/>
    </row>
    <row r="95" ht="19.5" customHeight="1">
      <c r="A95" s="50"/>
      <c r="B95" s="60"/>
      <c r="C95" s="63" t="s">
        <v>88</v>
      </c>
      <c r="D95" s="64">
        <v>45242.0</v>
      </c>
      <c r="E95" s="65"/>
      <c r="F95" s="64">
        <v>45243.0</v>
      </c>
      <c r="G95" s="65"/>
      <c r="H95" s="64">
        <v>45244.0</v>
      </c>
      <c r="I95" s="65"/>
      <c r="J95" s="64">
        <v>45245.0</v>
      </c>
      <c r="K95" s="65"/>
      <c r="L95" s="64">
        <v>45246.0</v>
      </c>
      <c r="M95" s="65"/>
      <c r="N95" s="64">
        <v>45247.0</v>
      </c>
      <c r="O95" s="65"/>
      <c r="P95" s="64">
        <v>45248.0</v>
      </c>
      <c r="Q95" s="65"/>
      <c r="R95" s="50"/>
      <c r="S95" s="50"/>
      <c r="T95" s="50"/>
      <c r="U95" s="50"/>
      <c r="V95" s="50"/>
      <c r="W95" s="50"/>
      <c r="X95" s="50"/>
      <c r="Y95" s="50"/>
      <c r="Z95" s="50"/>
    </row>
    <row r="96" ht="19.5" customHeight="1">
      <c r="A96" s="50"/>
      <c r="B96" s="60"/>
      <c r="C96" s="61"/>
      <c r="D96" s="62" t="s">
        <v>28</v>
      </c>
      <c r="E96" s="26"/>
      <c r="F96" s="62" t="s">
        <v>28</v>
      </c>
      <c r="G96" s="26"/>
      <c r="H96" s="62" t="s">
        <v>28</v>
      </c>
      <c r="I96" s="26"/>
      <c r="J96" s="62" t="s">
        <v>28</v>
      </c>
      <c r="K96" s="26"/>
      <c r="L96" s="62" t="s">
        <v>28</v>
      </c>
      <c r="M96" s="26"/>
      <c r="N96" s="62" t="s">
        <v>28</v>
      </c>
      <c r="O96" s="26"/>
      <c r="P96" s="62" t="s">
        <v>28</v>
      </c>
      <c r="Q96" s="26"/>
      <c r="R96" s="50" t="s">
        <v>28</v>
      </c>
      <c r="S96" s="50"/>
      <c r="T96" s="50"/>
      <c r="U96" s="50"/>
      <c r="V96" s="50"/>
      <c r="W96" s="50"/>
      <c r="X96" s="50"/>
      <c r="Y96" s="50"/>
      <c r="Z96" s="50"/>
    </row>
    <row r="97" ht="19.5" customHeight="1">
      <c r="A97" s="50"/>
      <c r="B97" s="60"/>
      <c r="C97" s="63" t="s">
        <v>89</v>
      </c>
      <c r="D97" s="64">
        <v>45249.0</v>
      </c>
      <c r="E97" s="65"/>
      <c r="F97" s="64">
        <v>45250.0</v>
      </c>
      <c r="G97" s="65"/>
      <c r="H97" s="64">
        <v>45251.0</v>
      </c>
      <c r="I97" s="65"/>
      <c r="J97" s="64">
        <v>45252.0</v>
      </c>
      <c r="K97" s="65"/>
      <c r="L97" s="64">
        <v>45253.0</v>
      </c>
      <c r="M97" s="65"/>
      <c r="N97" s="64">
        <v>45254.0</v>
      </c>
      <c r="O97" s="65"/>
      <c r="P97" s="64">
        <v>45255.0</v>
      </c>
      <c r="Q97" s="65"/>
      <c r="R97" s="50"/>
      <c r="S97" s="50"/>
      <c r="T97" s="50"/>
      <c r="U97" s="50"/>
      <c r="V97" s="50"/>
      <c r="W97" s="50"/>
      <c r="X97" s="50"/>
      <c r="Y97" s="50"/>
      <c r="Z97" s="50"/>
    </row>
    <row r="98" ht="19.5" customHeight="1">
      <c r="A98" s="50"/>
      <c r="B98" s="60"/>
      <c r="C98" s="61"/>
      <c r="D98" s="62" t="s">
        <v>28</v>
      </c>
      <c r="E98" s="26"/>
      <c r="F98" s="62" t="s">
        <v>28</v>
      </c>
      <c r="G98" s="26"/>
      <c r="H98" s="62" t="s">
        <v>28</v>
      </c>
      <c r="I98" s="26"/>
      <c r="J98" s="62" t="s">
        <v>28</v>
      </c>
      <c r="K98" s="26"/>
      <c r="L98" s="62" t="s">
        <v>28</v>
      </c>
      <c r="M98" s="26"/>
      <c r="N98" s="66" t="s">
        <v>28</v>
      </c>
      <c r="O98" s="67"/>
      <c r="P98" s="66" t="s">
        <v>28</v>
      </c>
      <c r="Q98" s="67"/>
      <c r="R98" s="50" t="s">
        <v>28</v>
      </c>
      <c r="S98" s="50"/>
      <c r="T98" s="50"/>
      <c r="U98" s="50"/>
      <c r="V98" s="50"/>
      <c r="W98" s="50"/>
      <c r="X98" s="50"/>
      <c r="Y98" s="50"/>
      <c r="Z98" s="50"/>
    </row>
    <row r="99" ht="19.5" customHeight="1">
      <c r="A99" s="50"/>
      <c r="B99" s="60"/>
      <c r="C99" s="63" t="s">
        <v>90</v>
      </c>
      <c r="D99" s="64">
        <v>45256.0</v>
      </c>
      <c r="E99" s="65"/>
      <c r="F99" s="64">
        <v>45257.0</v>
      </c>
      <c r="G99" s="65"/>
      <c r="H99" s="64">
        <v>45258.0</v>
      </c>
      <c r="I99" s="65"/>
      <c r="J99" s="64">
        <v>45259.0</v>
      </c>
      <c r="K99" s="65"/>
      <c r="L99" s="64">
        <v>45260.0</v>
      </c>
      <c r="M99" s="68"/>
      <c r="N99" s="69">
        <v>45261.0</v>
      </c>
      <c r="O99" s="59"/>
      <c r="P99" s="58">
        <v>45262.0</v>
      </c>
      <c r="Q99" s="59"/>
      <c r="R99" s="50"/>
      <c r="S99" s="50"/>
      <c r="T99" s="50"/>
      <c r="U99" s="50"/>
      <c r="V99" s="50"/>
      <c r="W99" s="50"/>
      <c r="X99" s="50"/>
      <c r="Y99" s="50"/>
      <c r="Z99" s="50"/>
    </row>
    <row r="100" ht="19.5" customHeight="1">
      <c r="A100" s="50"/>
      <c r="B100" s="70"/>
      <c r="C100" s="61"/>
      <c r="D100" s="66" t="s">
        <v>28</v>
      </c>
      <c r="E100" s="67"/>
      <c r="F100" s="66" t="s">
        <v>28</v>
      </c>
      <c r="G100" s="67"/>
      <c r="H100" s="66" t="s">
        <v>28</v>
      </c>
      <c r="I100" s="67"/>
      <c r="J100" s="66" t="s">
        <v>28</v>
      </c>
      <c r="K100" s="67"/>
      <c r="L100" s="66" t="s">
        <v>28</v>
      </c>
      <c r="M100" s="71"/>
      <c r="N100" s="72" t="s">
        <v>28</v>
      </c>
      <c r="O100" s="26"/>
      <c r="P100" s="62" t="s">
        <v>28</v>
      </c>
      <c r="Q100" s="26"/>
      <c r="R100" s="50" t="s">
        <v>28</v>
      </c>
      <c r="S100" s="50"/>
      <c r="T100" s="50"/>
      <c r="U100" s="50"/>
      <c r="V100" s="50"/>
      <c r="W100" s="50"/>
      <c r="X100" s="50"/>
      <c r="Y100" s="50"/>
      <c r="Z100" s="50"/>
    </row>
    <row r="101" ht="19.5" customHeight="1">
      <c r="A101" s="50"/>
      <c r="B101" s="56" t="s">
        <v>91</v>
      </c>
      <c r="C101" s="63" t="s">
        <v>92</v>
      </c>
      <c r="D101" s="58">
        <v>45263.0</v>
      </c>
      <c r="E101" s="59"/>
      <c r="F101" s="58">
        <v>45264.0</v>
      </c>
      <c r="G101" s="59"/>
      <c r="H101" s="58">
        <v>45265.0</v>
      </c>
      <c r="I101" s="59"/>
      <c r="J101" s="58">
        <v>45266.0</v>
      </c>
      <c r="K101" s="59"/>
      <c r="L101" s="58">
        <v>45267.0</v>
      </c>
      <c r="M101" s="59"/>
      <c r="N101" s="64">
        <v>45268.0</v>
      </c>
      <c r="O101" s="65"/>
      <c r="P101" s="64">
        <v>45269.0</v>
      </c>
      <c r="Q101" s="65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9.5" customHeight="1">
      <c r="A102" s="50"/>
      <c r="B102" s="60"/>
      <c r="C102" s="61"/>
      <c r="D102" s="62" t="s">
        <v>28</v>
      </c>
      <c r="E102" s="26"/>
      <c r="F102" s="62" t="s">
        <v>28</v>
      </c>
      <c r="G102" s="26"/>
      <c r="H102" s="62" t="s">
        <v>28</v>
      </c>
      <c r="I102" s="26"/>
      <c r="J102" s="62" t="s">
        <v>28</v>
      </c>
      <c r="K102" s="26"/>
      <c r="L102" s="62" t="s">
        <v>28</v>
      </c>
      <c r="M102" s="26"/>
      <c r="N102" s="62" t="s">
        <v>28</v>
      </c>
      <c r="O102" s="26"/>
      <c r="P102" s="62" t="s">
        <v>28</v>
      </c>
      <c r="Q102" s="26"/>
      <c r="R102" s="50" t="s">
        <v>28</v>
      </c>
      <c r="S102" s="50"/>
      <c r="T102" s="50"/>
      <c r="U102" s="50"/>
      <c r="V102" s="50"/>
      <c r="W102" s="50"/>
      <c r="X102" s="50"/>
      <c r="Y102" s="50"/>
      <c r="Z102" s="50"/>
    </row>
    <row r="103" ht="19.5" customHeight="1">
      <c r="A103" s="50"/>
      <c r="B103" s="60"/>
      <c r="C103" s="63" t="s">
        <v>93</v>
      </c>
      <c r="D103" s="64">
        <v>45270.0</v>
      </c>
      <c r="E103" s="65"/>
      <c r="F103" s="64">
        <v>45271.0</v>
      </c>
      <c r="G103" s="65"/>
      <c r="H103" s="64">
        <v>45272.0</v>
      </c>
      <c r="I103" s="65"/>
      <c r="J103" s="64">
        <v>45273.0</v>
      </c>
      <c r="K103" s="65"/>
      <c r="L103" s="64">
        <v>45274.0</v>
      </c>
      <c r="M103" s="65"/>
      <c r="N103" s="64">
        <v>45275.0</v>
      </c>
      <c r="O103" s="65"/>
      <c r="P103" s="64">
        <v>45276.0</v>
      </c>
      <c r="Q103" s="65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9.5" customHeight="1">
      <c r="A104" s="50"/>
      <c r="B104" s="60"/>
      <c r="C104" s="61"/>
      <c r="D104" s="62" t="s">
        <v>28</v>
      </c>
      <c r="E104" s="26"/>
      <c r="F104" s="62" t="s">
        <v>28</v>
      </c>
      <c r="G104" s="26"/>
      <c r="H104" s="62" t="s">
        <v>28</v>
      </c>
      <c r="I104" s="26"/>
      <c r="J104" s="62" t="s">
        <v>28</v>
      </c>
      <c r="K104" s="26"/>
      <c r="L104" s="62" t="s">
        <v>28</v>
      </c>
      <c r="M104" s="26"/>
      <c r="N104" s="62" t="s">
        <v>28</v>
      </c>
      <c r="O104" s="26"/>
      <c r="P104" s="62" t="s">
        <v>28</v>
      </c>
      <c r="Q104" s="26"/>
      <c r="R104" s="50" t="s">
        <v>28</v>
      </c>
      <c r="S104" s="50"/>
      <c r="T104" s="50"/>
      <c r="U104" s="50"/>
      <c r="V104" s="50"/>
      <c r="W104" s="50"/>
      <c r="X104" s="50"/>
      <c r="Y104" s="50"/>
      <c r="Z104" s="50"/>
    </row>
    <row r="105" ht="19.5" customHeight="1">
      <c r="A105" s="50"/>
      <c r="B105" s="60"/>
      <c r="C105" s="63" t="s">
        <v>94</v>
      </c>
      <c r="D105" s="64">
        <v>45277.0</v>
      </c>
      <c r="E105" s="65"/>
      <c r="F105" s="64">
        <v>45278.0</v>
      </c>
      <c r="G105" s="65"/>
      <c r="H105" s="64">
        <v>45279.0</v>
      </c>
      <c r="I105" s="65"/>
      <c r="J105" s="64">
        <v>45280.0</v>
      </c>
      <c r="K105" s="65"/>
      <c r="L105" s="64">
        <v>45281.0</v>
      </c>
      <c r="M105" s="65"/>
      <c r="N105" s="64">
        <v>45282.0</v>
      </c>
      <c r="O105" s="65"/>
      <c r="P105" s="64">
        <v>45283.0</v>
      </c>
      <c r="Q105" s="65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9.5" customHeight="1">
      <c r="A106" s="50"/>
      <c r="B106" s="60"/>
      <c r="C106" s="61"/>
      <c r="D106" s="62" t="s">
        <v>28</v>
      </c>
      <c r="E106" s="26"/>
      <c r="F106" s="62" t="s">
        <v>28</v>
      </c>
      <c r="G106" s="26"/>
      <c r="H106" s="62" t="s">
        <v>28</v>
      </c>
      <c r="I106" s="26"/>
      <c r="J106" s="62" t="s">
        <v>28</v>
      </c>
      <c r="K106" s="26"/>
      <c r="L106" s="62" t="s">
        <v>28</v>
      </c>
      <c r="M106" s="26"/>
      <c r="N106" s="62" t="s">
        <v>28</v>
      </c>
      <c r="O106" s="26"/>
      <c r="P106" s="62" t="s">
        <v>28</v>
      </c>
      <c r="Q106" s="26"/>
      <c r="R106" s="50" t="s">
        <v>28</v>
      </c>
      <c r="S106" s="50"/>
      <c r="T106" s="50"/>
      <c r="U106" s="50"/>
      <c r="V106" s="50"/>
      <c r="W106" s="50"/>
      <c r="X106" s="50"/>
      <c r="Y106" s="50"/>
      <c r="Z106" s="50"/>
    </row>
    <row r="107" ht="19.5" customHeight="1">
      <c r="A107" s="50"/>
      <c r="B107" s="60"/>
      <c r="C107" s="63" t="s">
        <v>95</v>
      </c>
      <c r="D107" s="64">
        <v>45284.0</v>
      </c>
      <c r="E107" s="65"/>
      <c r="F107" s="64">
        <v>45285.0</v>
      </c>
      <c r="G107" s="65"/>
      <c r="H107" s="64">
        <v>45286.0</v>
      </c>
      <c r="I107" s="65"/>
      <c r="J107" s="64">
        <v>45287.0</v>
      </c>
      <c r="K107" s="65"/>
      <c r="L107" s="64">
        <v>45288.0</v>
      </c>
      <c r="M107" s="65"/>
      <c r="N107" s="64">
        <v>45289.0</v>
      </c>
      <c r="O107" s="65"/>
      <c r="P107" s="64">
        <v>45290.0</v>
      </c>
      <c r="Q107" s="65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9.5" customHeight="1">
      <c r="A108" s="50"/>
      <c r="B108" s="60"/>
      <c r="C108" s="61"/>
      <c r="D108" s="62" t="s">
        <v>28</v>
      </c>
      <c r="E108" s="26"/>
      <c r="F108" s="66" t="s">
        <v>28</v>
      </c>
      <c r="G108" s="67"/>
      <c r="H108" s="66" t="s">
        <v>28</v>
      </c>
      <c r="I108" s="67"/>
      <c r="J108" s="66" t="s">
        <v>28</v>
      </c>
      <c r="K108" s="67"/>
      <c r="L108" s="66" t="s">
        <v>28</v>
      </c>
      <c r="M108" s="67"/>
      <c r="N108" s="66" t="s">
        <v>28</v>
      </c>
      <c r="O108" s="67"/>
      <c r="P108" s="66" t="s">
        <v>28</v>
      </c>
      <c r="Q108" s="67"/>
      <c r="R108" s="50" t="s">
        <v>28</v>
      </c>
      <c r="S108" s="50"/>
      <c r="T108" s="50"/>
      <c r="U108" s="50"/>
      <c r="V108" s="50"/>
      <c r="W108" s="50"/>
      <c r="X108" s="50"/>
      <c r="Y108" s="50"/>
      <c r="Z108" s="50"/>
    </row>
    <row r="109" ht="19.5" customHeight="1">
      <c r="A109" s="50"/>
      <c r="B109" s="60"/>
      <c r="C109" s="63" t="s">
        <v>96</v>
      </c>
      <c r="D109" s="64">
        <v>45291.0</v>
      </c>
      <c r="E109" s="68"/>
      <c r="F109" s="69">
        <v>45292.0</v>
      </c>
      <c r="G109" s="59"/>
      <c r="H109" s="58">
        <v>45293.0</v>
      </c>
      <c r="I109" s="59"/>
      <c r="J109" s="58">
        <v>45294.0</v>
      </c>
      <c r="K109" s="59"/>
      <c r="L109" s="58">
        <v>45295.0</v>
      </c>
      <c r="M109" s="59"/>
      <c r="N109" s="58">
        <v>45296.0</v>
      </c>
      <c r="O109" s="59"/>
      <c r="P109" s="58">
        <v>45297.0</v>
      </c>
      <c r="Q109" s="59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9.5" customHeight="1">
      <c r="A110" s="50"/>
      <c r="B110" s="70"/>
      <c r="C110" s="61"/>
      <c r="D110" s="62" t="s">
        <v>28</v>
      </c>
      <c r="E110" s="73"/>
      <c r="F110" s="72" t="s">
        <v>28</v>
      </c>
      <c r="G110" s="26"/>
      <c r="H110" s="62" t="s">
        <v>28</v>
      </c>
      <c r="I110" s="26"/>
      <c r="J110" s="62" t="s">
        <v>28</v>
      </c>
      <c r="K110" s="26"/>
      <c r="L110" s="62" t="s">
        <v>28</v>
      </c>
      <c r="M110" s="26"/>
      <c r="N110" s="62" t="s">
        <v>28</v>
      </c>
      <c r="O110" s="26"/>
      <c r="P110" s="62" t="s">
        <v>28</v>
      </c>
      <c r="Q110" s="26"/>
      <c r="R110" s="50" t="s">
        <v>28</v>
      </c>
      <c r="S110" s="50"/>
      <c r="T110" s="50"/>
      <c r="U110" s="50"/>
      <c r="V110" s="50"/>
      <c r="W110" s="50"/>
      <c r="X110" s="50"/>
      <c r="Y110" s="50"/>
      <c r="Z110" s="50"/>
    </row>
    <row r="111" ht="15.75" customHeight="1">
      <c r="A111" s="50"/>
      <c r="B111" s="51"/>
      <c r="C111" s="50"/>
      <c r="D111" s="50"/>
      <c r="E111" s="50"/>
      <c r="F111" s="50"/>
      <c r="G111" s="50"/>
      <c r="H111" s="50"/>
      <c r="I111" s="50"/>
      <c r="J111" s="50"/>
      <c r="K111" s="74"/>
      <c r="L111" s="75"/>
      <c r="M111" s="76"/>
      <c r="N111" s="77"/>
      <c r="O111" s="76"/>
      <c r="P111" s="78"/>
      <c r="Q111" s="76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5.75" hidden="1" customHeight="1">
      <c r="A112" s="50"/>
      <c r="B112" s="79" t="s">
        <v>97</v>
      </c>
      <c r="C112" s="8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5.75" customHeight="1">
      <c r="A113" s="50"/>
      <c r="B113" s="51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5.75" customHeight="1">
      <c r="A114" s="50"/>
      <c r="B114" s="51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5.75" customHeight="1">
      <c r="A115" s="50"/>
      <c r="B115" s="51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5.75" customHeight="1">
      <c r="A116" s="50"/>
      <c r="B116" s="51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5.75" customHeight="1">
      <c r="A117" s="50"/>
      <c r="B117" s="51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5.75" customHeight="1">
      <c r="A118" s="50"/>
      <c r="B118" s="51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5.75" customHeight="1">
      <c r="A119" s="50"/>
      <c r="B119" s="51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5.75" customHeight="1">
      <c r="A120" s="50"/>
      <c r="B120" s="51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5.75" customHeight="1">
      <c r="A121" s="50"/>
      <c r="B121" s="51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5.75" customHeight="1">
      <c r="A122" s="50"/>
      <c r="B122" s="51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5.75" customHeight="1">
      <c r="A123" s="50"/>
      <c r="B123" s="51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5.75" customHeight="1">
      <c r="A124" s="50"/>
      <c r="B124" s="51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5.75" customHeight="1">
      <c r="A125" s="50"/>
      <c r="B125" s="51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5.75" customHeight="1">
      <c r="A126" s="50"/>
      <c r="B126" s="51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5.75" customHeight="1">
      <c r="A127" s="50"/>
      <c r="B127" s="51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5.75" customHeight="1">
      <c r="A128" s="50"/>
      <c r="B128" s="51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5.75" customHeight="1">
      <c r="A129" s="50"/>
      <c r="B129" s="51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5.75" customHeight="1">
      <c r="A130" s="50"/>
      <c r="B130" s="51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5.75" customHeight="1">
      <c r="A131" s="50"/>
      <c r="B131" s="51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5.75" customHeight="1">
      <c r="A132" s="50"/>
      <c r="B132" s="51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5.75" customHeight="1">
      <c r="A133" s="50"/>
      <c r="B133" s="51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5.75" customHeight="1">
      <c r="A134" s="50"/>
      <c r="B134" s="51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5.75" customHeight="1">
      <c r="A135" s="50"/>
      <c r="B135" s="51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5.75" customHeight="1">
      <c r="A136" s="50"/>
      <c r="B136" s="51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5.75" customHeight="1">
      <c r="A137" s="50"/>
      <c r="B137" s="51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5.75" customHeight="1">
      <c r="A138" s="50"/>
      <c r="B138" s="51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5.75" customHeight="1">
      <c r="A139" s="50"/>
      <c r="B139" s="51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5.75" customHeight="1">
      <c r="A140" s="50"/>
      <c r="B140" s="51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5.75" customHeight="1">
      <c r="A141" s="50"/>
      <c r="B141" s="51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5.75" customHeight="1">
      <c r="A142" s="50"/>
      <c r="B142" s="51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5.75" customHeight="1">
      <c r="A143" s="50"/>
      <c r="B143" s="51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5.75" customHeight="1">
      <c r="A144" s="50"/>
      <c r="B144" s="51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5.75" customHeight="1">
      <c r="A145" s="50"/>
      <c r="B145" s="51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5.75" customHeight="1">
      <c r="A146" s="50"/>
      <c r="B146" s="51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5.75" customHeight="1">
      <c r="A147" s="50"/>
      <c r="B147" s="51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5.75" customHeight="1">
      <c r="A148" s="50"/>
      <c r="B148" s="51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5.75" customHeight="1">
      <c r="A149" s="50"/>
      <c r="B149" s="51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5.75" customHeight="1">
      <c r="A150" s="50"/>
      <c r="B150" s="51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5.75" customHeight="1">
      <c r="A151" s="50"/>
      <c r="B151" s="51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5.75" customHeight="1">
      <c r="A152" s="50"/>
      <c r="B152" s="51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5.75" customHeight="1">
      <c r="A153" s="50"/>
      <c r="B153" s="51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5.75" customHeight="1">
      <c r="A154" s="50"/>
      <c r="B154" s="51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5.75" customHeight="1">
      <c r="A155" s="50"/>
      <c r="B155" s="51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5.75" customHeight="1">
      <c r="A156" s="50"/>
      <c r="B156" s="51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5.75" customHeight="1">
      <c r="A157" s="50"/>
      <c r="B157" s="51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5.75" customHeight="1">
      <c r="A158" s="50"/>
      <c r="B158" s="51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5.75" customHeight="1">
      <c r="A159" s="50"/>
      <c r="B159" s="51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5.75" customHeight="1">
      <c r="A160" s="50"/>
      <c r="B160" s="51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5.75" customHeight="1">
      <c r="A161" s="50"/>
      <c r="B161" s="51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5.75" customHeight="1">
      <c r="A162" s="50"/>
      <c r="B162" s="51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5.75" customHeight="1">
      <c r="A163" s="50"/>
      <c r="B163" s="51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5.75" customHeight="1">
      <c r="A164" s="50"/>
      <c r="B164" s="51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5.75" customHeight="1">
      <c r="A165" s="50"/>
      <c r="B165" s="51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5.75" customHeight="1">
      <c r="A166" s="50"/>
      <c r="B166" s="51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5.75" customHeight="1">
      <c r="A167" s="50"/>
      <c r="B167" s="51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5.75" customHeight="1">
      <c r="A168" s="50"/>
      <c r="B168" s="51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5.75" customHeight="1">
      <c r="A169" s="50"/>
      <c r="B169" s="51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5.75" customHeight="1">
      <c r="A170" s="50"/>
      <c r="B170" s="51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5.75" customHeight="1">
      <c r="A171" s="50"/>
      <c r="B171" s="51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5.75" customHeight="1">
      <c r="A172" s="50"/>
      <c r="B172" s="51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5.75" customHeight="1">
      <c r="A173" s="50"/>
      <c r="B173" s="51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5.75" customHeight="1">
      <c r="A174" s="50"/>
      <c r="B174" s="51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5.75" customHeight="1">
      <c r="A175" s="50"/>
      <c r="B175" s="51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5.75" customHeight="1">
      <c r="A176" s="50"/>
      <c r="B176" s="51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5.75" customHeight="1">
      <c r="A177" s="50"/>
      <c r="B177" s="51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5.75" customHeight="1">
      <c r="A178" s="50"/>
      <c r="B178" s="51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5.75" customHeight="1">
      <c r="A179" s="50"/>
      <c r="B179" s="51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5.75" customHeight="1">
      <c r="A180" s="50"/>
      <c r="B180" s="51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5.75" customHeight="1">
      <c r="A181" s="50"/>
      <c r="B181" s="51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5.75" customHeight="1">
      <c r="A182" s="50"/>
      <c r="B182" s="51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5.75" customHeight="1">
      <c r="A183" s="50"/>
      <c r="B183" s="51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5.75" customHeight="1">
      <c r="A184" s="50"/>
      <c r="B184" s="51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5.75" customHeight="1">
      <c r="A185" s="50"/>
      <c r="B185" s="51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5.75" customHeight="1">
      <c r="A186" s="50"/>
      <c r="B186" s="51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5.75" customHeight="1">
      <c r="A187" s="50"/>
      <c r="B187" s="51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5.75" customHeight="1">
      <c r="A188" s="50"/>
      <c r="B188" s="51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5.75" customHeight="1">
      <c r="A189" s="50"/>
      <c r="B189" s="51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5.75" customHeight="1">
      <c r="A190" s="50"/>
      <c r="B190" s="51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5.75" customHeight="1">
      <c r="A191" s="50"/>
      <c r="B191" s="51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5.75" customHeight="1">
      <c r="A192" s="50"/>
      <c r="B192" s="51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5.75" customHeight="1">
      <c r="A193" s="50"/>
      <c r="B193" s="51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5.75" customHeight="1">
      <c r="A194" s="50"/>
      <c r="B194" s="51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5.75" customHeight="1">
      <c r="A195" s="50"/>
      <c r="B195" s="51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5.75" customHeight="1">
      <c r="A196" s="50"/>
      <c r="B196" s="51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5.75" customHeight="1">
      <c r="A197" s="50"/>
      <c r="B197" s="51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5.75" customHeight="1">
      <c r="A198" s="50"/>
      <c r="B198" s="51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5.75" customHeight="1">
      <c r="A199" s="50"/>
      <c r="B199" s="51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5.75" customHeight="1">
      <c r="A200" s="50"/>
      <c r="B200" s="51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5.75" customHeight="1">
      <c r="A201" s="50"/>
      <c r="B201" s="51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5.75" customHeight="1">
      <c r="A202" s="50"/>
      <c r="B202" s="51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5.75" customHeight="1">
      <c r="A203" s="50"/>
      <c r="B203" s="51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5.75" customHeight="1">
      <c r="A204" s="50"/>
      <c r="B204" s="51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5.75" customHeight="1">
      <c r="A205" s="50"/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5.75" customHeight="1">
      <c r="A206" s="50"/>
      <c r="B206" s="51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5.75" customHeight="1">
      <c r="A207" s="50"/>
      <c r="B207" s="51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5.75" customHeight="1">
      <c r="A208" s="50"/>
      <c r="B208" s="51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5.75" customHeight="1">
      <c r="A209" s="50"/>
      <c r="B209" s="51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5.75" customHeight="1">
      <c r="A210" s="50"/>
      <c r="B210" s="51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5.75" customHeight="1">
      <c r="A211" s="50"/>
      <c r="B211" s="51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5.75" customHeight="1">
      <c r="A212" s="50"/>
      <c r="B212" s="51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5.75" customHeight="1">
      <c r="A213" s="50"/>
      <c r="B213" s="51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5.75" customHeight="1">
      <c r="A214" s="50"/>
      <c r="B214" s="51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5.75" customHeight="1">
      <c r="A215" s="50"/>
      <c r="B215" s="51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5.75" customHeight="1">
      <c r="A216" s="50"/>
      <c r="B216" s="51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5.75" customHeight="1">
      <c r="A217" s="50"/>
      <c r="B217" s="51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5.75" customHeight="1">
      <c r="A218" s="50"/>
      <c r="B218" s="51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5.75" customHeight="1">
      <c r="A219" s="50"/>
      <c r="B219" s="51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5.75" customHeight="1">
      <c r="A220" s="50"/>
      <c r="B220" s="51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5.75" customHeight="1">
      <c r="A221" s="50"/>
      <c r="B221" s="51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5.75" customHeight="1">
      <c r="A222" s="50"/>
      <c r="B222" s="51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5.75" customHeight="1">
      <c r="A223" s="50"/>
      <c r="B223" s="51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5.75" customHeight="1">
      <c r="A224" s="50"/>
      <c r="B224" s="51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5.75" customHeight="1">
      <c r="A225" s="50"/>
      <c r="B225" s="51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5.75" customHeight="1">
      <c r="A226" s="50"/>
      <c r="B226" s="51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5.75" customHeight="1">
      <c r="A227" s="50"/>
      <c r="B227" s="51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5.75" customHeight="1">
      <c r="A228" s="50"/>
      <c r="B228" s="51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5.75" customHeight="1">
      <c r="A229" s="50"/>
      <c r="B229" s="51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5.75" customHeight="1">
      <c r="A230" s="50"/>
      <c r="B230" s="51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5.75" customHeight="1">
      <c r="A231" s="50"/>
      <c r="B231" s="51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5.75" customHeight="1">
      <c r="A232" s="50"/>
      <c r="B232" s="51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5.75" customHeight="1">
      <c r="A233" s="50"/>
      <c r="B233" s="51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5.75" customHeight="1">
      <c r="A234" s="50"/>
      <c r="B234" s="51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5.75" customHeight="1">
      <c r="A235" s="50"/>
      <c r="B235" s="51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5.75" customHeight="1">
      <c r="A236" s="50"/>
      <c r="B236" s="51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5.75" customHeight="1">
      <c r="A237" s="50"/>
      <c r="B237" s="51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5.75" customHeight="1">
      <c r="A238" s="50"/>
      <c r="B238" s="51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5.75" customHeight="1">
      <c r="A239" s="50"/>
      <c r="B239" s="51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5.75" customHeight="1">
      <c r="A240" s="50"/>
      <c r="B240" s="51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5.75" customHeight="1">
      <c r="A241" s="50"/>
      <c r="B241" s="51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5.75" customHeight="1">
      <c r="A242" s="50"/>
      <c r="B242" s="51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5.75" customHeight="1">
      <c r="A243" s="50"/>
      <c r="B243" s="51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5.75" customHeight="1">
      <c r="A244" s="50"/>
      <c r="B244" s="51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5.75" customHeight="1">
      <c r="A245" s="50"/>
      <c r="B245" s="51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5.75" customHeight="1">
      <c r="A246" s="50"/>
      <c r="B246" s="51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5.75" customHeight="1">
      <c r="A247" s="50"/>
      <c r="B247" s="51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5.75" customHeight="1">
      <c r="A248" s="50"/>
      <c r="B248" s="51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5.75" customHeight="1">
      <c r="A249" s="50"/>
      <c r="B249" s="51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5.75" customHeight="1">
      <c r="A250" s="50"/>
      <c r="B250" s="51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5.75" customHeight="1">
      <c r="A251" s="50"/>
      <c r="B251" s="51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5.75" customHeight="1">
      <c r="A252" s="50"/>
      <c r="B252" s="51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5.75" customHeight="1">
      <c r="A253" s="50"/>
      <c r="B253" s="51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5.75" customHeight="1">
      <c r="A254" s="50"/>
      <c r="B254" s="51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5.75" customHeight="1">
      <c r="A255" s="50"/>
      <c r="B255" s="51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5.75" customHeight="1">
      <c r="A256" s="50"/>
      <c r="B256" s="51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5.75" customHeight="1">
      <c r="A257" s="50"/>
      <c r="B257" s="51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5.75" customHeight="1">
      <c r="A258" s="50"/>
      <c r="B258" s="51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5.75" customHeight="1">
      <c r="A259" s="50"/>
      <c r="B259" s="51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5.75" customHeight="1">
      <c r="A260" s="50"/>
      <c r="B260" s="51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5.75" customHeight="1">
      <c r="A261" s="50"/>
      <c r="B261" s="51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5.75" customHeight="1">
      <c r="A262" s="50"/>
      <c r="B262" s="51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5.75" customHeight="1">
      <c r="A263" s="50"/>
      <c r="B263" s="51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5.75" customHeight="1">
      <c r="A264" s="50"/>
      <c r="B264" s="51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5.75" customHeight="1">
      <c r="A265" s="50"/>
      <c r="B265" s="51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5.75" customHeight="1">
      <c r="A266" s="50"/>
      <c r="B266" s="51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5.75" customHeight="1">
      <c r="A267" s="50"/>
      <c r="B267" s="51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5.75" customHeight="1">
      <c r="A268" s="50"/>
      <c r="B268" s="51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5.75" customHeight="1">
      <c r="A269" s="50"/>
      <c r="B269" s="51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5.75" customHeight="1">
      <c r="A270" s="50"/>
      <c r="B270" s="51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5.75" customHeight="1">
      <c r="A271" s="50"/>
      <c r="B271" s="51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5.75" customHeight="1">
      <c r="A272" s="50"/>
      <c r="B272" s="51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5.75" customHeight="1">
      <c r="A273" s="50"/>
      <c r="B273" s="51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5.75" customHeight="1">
      <c r="A274" s="50"/>
      <c r="B274" s="51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5.75" customHeight="1">
      <c r="A275" s="50"/>
      <c r="B275" s="51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5.75" customHeight="1">
      <c r="A276" s="50"/>
      <c r="B276" s="51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5.75" customHeight="1">
      <c r="A277" s="50"/>
      <c r="B277" s="51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5.75" customHeight="1">
      <c r="A278" s="50"/>
      <c r="B278" s="51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5.75" customHeight="1">
      <c r="A279" s="50"/>
      <c r="B279" s="51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5.75" customHeight="1">
      <c r="A280" s="50"/>
      <c r="B280" s="51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5.75" customHeight="1">
      <c r="A281" s="50"/>
      <c r="B281" s="51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5.75" customHeight="1">
      <c r="A282" s="50"/>
      <c r="B282" s="51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5.75" customHeight="1">
      <c r="A283" s="50"/>
      <c r="B283" s="51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5.75" customHeight="1">
      <c r="A284" s="50"/>
      <c r="B284" s="51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5.75" customHeight="1">
      <c r="A285" s="50"/>
      <c r="B285" s="51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5.75" customHeight="1">
      <c r="A286" s="50"/>
      <c r="B286" s="5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5.75" customHeight="1">
      <c r="A287" s="50"/>
      <c r="B287" s="51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5.75" customHeight="1">
      <c r="A288" s="50"/>
      <c r="B288" s="51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5.75" customHeight="1">
      <c r="A289" s="50"/>
      <c r="B289" s="51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5.75" customHeight="1">
      <c r="A290" s="50"/>
      <c r="B290" s="51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5.75" customHeight="1">
      <c r="A291" s="50"/>
      <c r="B291" s="51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5.75" customHeight="1">
      <c r="A292" s="50"/>
      <c r="B292" s="51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5.75" customHeight="1">
      <c r="A293" s="50"/>
      <c r="B293" s="51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5.75" customHeight="1">
      <c r="A294" s="50"/>
      <c r="B294" s="51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5.75" customHeight="1">
      <c r="A295" s="50"/>
      <c r="B295" s="51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5.75" customHeight="1">
      <c r="A296" s="50"/>
      <c r="B296" s="51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5.75" customHeight="1">
      <c r="A297" s="50"/>
      <c r="B297" s="51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5.75" customHeight="1">
      <c r="A298" s="50"/>
      <c r="B298" s="51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5.75" customHeight="1">
      <c r="A299" s="50"/>
      <c r="B299" s="51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5.75" customHeight="1">
      <c r="A300" s="50"/>
      <c r="B300" s="51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5.75" customHeight="1">
      <c r="A301" s="50"/>
      <c r="B301" s="51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5.75" customHeight="1">
      <c r="A302" s="50"/>
      <c r="B302" s="51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5.75" customHeight="1">
      <c r="A303" s="50"/>
      <c r="B303" s="51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5.75" customHeight="1">
      <c r="A304" s="50"/>
      <c r="B304" s="51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5.75" customHeight="1">
      <c r="A305" s="50"/>
      <c r="B305" s="51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5.75" customHeight="1">
      <c r="A306" s="50"/>
      <c r="B306" s="51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5.75" customHeight="1">
      <c r="A307" s="50"/>
      <c r="B307" s="51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5.75" customHeight="1">
      <c r="A308" s="50"/>
      <c r="B308" s="51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5.75" customHeight="1">
      <c r="A309" s="50"/>
      <c r="B309" s="51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5.75" customHeight="1">
      <c r="A310" s="50"/>
      <c r="B310" s="51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5.75" customHeight="1">
      <c r="A311" s="50"/>
      <c r="B311" s="51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5.75" customHeight="1">
      <c r="A312" s="50"/>
      <c r="B312" s="51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5.75" customHeight="1">
      <c r="A313" s="50"/>
      <c r="B313" s="51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5.75" customHeight="1">
      <c r="A314" s="50"/>
      <c r="B314" s="51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5.75" customHeight="1">
      <c r="A315" s="50"/>
      <c r="B315" s="51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5.75" customHeight="1">
      <c r="A316" s="50"/>
      <c r="B316" s="51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5.75" customHeight="1">
      <c r="A317" s="50"/>
      <c r="B317" s="51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5.75" customHeight="1">
      <c r="A318" s="50"/>
      <c r="B318" s="51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5.75" customHeight="1">
      <c r="A319" s="50"/>
      <c r="B319" s="51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5.75" customHeight="1">
      <c r="A320" s="50"/>
      <c r="B320" s="51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5.75" customHeight="1">
      <c r="A321" s="50"/>
      <c r="B321" s="51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5.75" customHeight="1">
      <c r="A322" s="50"/>
      <c r="B322" s="51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5.75" customHeight="1">
      <c r="A323" s="50"/>
      <c r="B323" s="51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5.75" customHeight="1">
      <c r="A324" s="50"/>
      <c r="B324" s="51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5.75" customHeight="1">
      <c r="A325" s="50"/>
      <c r="B325" s="51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5.75" customHeight="1">
      <c r="A326" s="50"/>
      <c r="B326" s="51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5.75" customHeight="1">
      <c r="A327" s="50"/>
      <c r="B327" s="51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5.75" customHeight="1">
      <c r="A328" s="50"/>
      <c r="B328" s="51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5.75" customHeight="1">
      <c r="A329" s="50"/>
      <c r="B329" s="51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5.75" customHeight="1">
      <c r="A330" s="50"/>
      <c r="B330" s="51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5.75" customHeight="1">
      <c r="A331" s="50"/>
      <c r="B331" s="51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5.75" customHeight="1">
      <c r="A332" s="50"/>
      <c r="B332" s="51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5.75" customHeight="1">
      <c r="A333" s="50"/>
      <c r="B333" s="51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5.75" customHeight="1">
      <c r="A334" s="50"/>
      <c r="B334" s="51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5.75" customHeight="1">
      <c r="A335" s="50"/>
      <c r="B335" s="51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5.75" customHeight="1">
      <c r="A336" s="50"/>
      <c r="B336" s="51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5.75" customHeight="1">
      <c r="A337" s="50"/>
      <c r="B337" s="51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5.75" customHeight="1">
      <c r="A338" s="50"/>
      <c r="B338" s="51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5.75" customHeight="1">
      <c r="A339" s="50"/>
      <c r="B339" s="51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5.75" customHeight="1">
      <c r="A340" s="50"/>
      <c r="B340" s="51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5.75" customHeight="1">
      <c r="A341" s="50"/>
      <c r="B341" s="51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5.75" customHeight="1">
      <c r="A342" s="50"/>
      <c r="B342" s="51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5.75" customHeight="1">
      <c r="A343" s="50"/>
      <c r="B343" s="51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5.75" customHeight="1">
      <c r="A344" s="50"/>
      <c r="B344" s="51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5.75" customHeight="1">
      <c r="A345" s="50"/>
      <c r="B345" s="51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5.75" customHeight="1">
      <c r="A346" s="50"/>
      <c r="B346" s="51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5.75" customHeight="1">
      <c r="A347" s="50"/>
      <c r="B347" s="51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5.75" customHeight="1">
      <c r="A348" s="50"/>
      <c r="B348" s="51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5.75" customHeight="1">
      <c r="A349" s="50"/>
      <c r="B349" s="51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5.75" customHeight="1">
      <c r="A350" s="50"/>
      <c r="B350" s="51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5.75" customHeight="1">
      <c r="A351" s="50"/>
      <c r="B351" s="51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5.75" customHeight="1">
      <c r="A352" s="50"/>
      <c r="B352" s="51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5.75" customHeight="1">
      <c r="A353" s="50"/>
      <c r="B353" s="51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5.75" customHeight="1">
      <c r="A354" s="50"/>
      <c r="B354" s="51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5.75" customHeight="1">
      <c r="A355" s="50"/>
      <c r="B355" s="51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5.75" customHeight="1">
      <c r="A356" s="50"/>
      <c r="B356" s="51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5.75" customHeight="1">
      <c r="A357" s="50"/>
      <c r="B357" s="51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5.75" customHeight="1">
      <c r="A358" s="50"/>
      <c r="B358" s="51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5.75" customHeight="1">
      <c r="A359" s="50"/>
      <c r="B359" s="51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5.75" customHeight="1">
      <c r="A360" s="50"/>
      <c r="B360" s="51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5.75" customHeight="1">
      <c r="A361" s="50"/>
      <c r="B361" s="51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5.75" customHeight="1">
      <c r="A362" s="50"/>
      <c r="B362" s="51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5.75" customHeight="1">
      <c r="A363" s="50"/>
      <c r="B363" s="51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5.75" customHeight="1">
      <c r="A364" s="50"/>
      <c r="B364" s="51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5.75" customHeight="1">
      <c r="A365" s="50"/>
      <c r="B365" s="51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5.75" customHeight="1">
      <c r="A366" s="50"/>
      <c r="B366" s="51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5.75" customHeight="1">
      <c r="A367" s="50"/>
      <c r="B367" s="51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5.75" customHeight="1">
      <c r="A368" s="50"/>
      <c r="B368" s="51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5.75" customHeight="1">
      <c r="A369" s="50"/>
      <c r="B369" s="51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5.75" customHeight="1">
      <c r="A370" s="50"/>
      <c r="B370" s="51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5.75" customHeight="1">
      <c r="A371" s="50"/>
      <c r="B371" s="51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5.75" customHeight="1">
      <c r="A372" s="50"/>
      <c r="B372" s="51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5.75" customHeight="1">
      <c r="A373" s="50"/>
      <c r="B373" s="51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5.75" customHeight="1">
      <c r="A374" s="50"/>
      <c r="B374" s="51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5.75" customHeight="1">
      <c r="A375" s="50"/>
      <c r="B375" s="51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5.75" customHeight="1">
      <c r="A376" s="50"/>
      <c r="B376" s="51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5.75" customHeight="1">
      <c r="A377" s="50"/>
      <c r="B377" s="51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5.75" customHeight="1">
      <c r="A378" s="50"/>
      <c r="B378" s="51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5.75" customHeight="1">
      <c r="A379" s="50"/>
      <c r="B379" s="51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5.75" customHeight="1">
      <c r="A380" s="50"/>
      <c r="B380" s="51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5.75" customHeight="1">
      <c r="A381" s="50"/>
      <c r="B381" s="51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5.75" customHeight="1">
      <c r="A382" s="50"/>
      <c r="B382" s="51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5.75" customHeight="1">
      <c r="A383" s="50"/>
      <c r="B383" s="51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5.75" customHeight="1">
      <c r="A384" s="50"/>
      <c r="B384" s="51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5.75" customHeight="1">
      <c r="A385" s="50"/>
      <c r="B385" s="51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5.75" customHeight="1">
      <c r="A386" s="50"/>
      <c r="B386" s="51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5.75" customHeight="1">
      <c r="A387" s="50"/>
      <c r="B387" s="51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5.75" customHeight="1">
      <c r="A388" s="50"/>
      <c r="B388" s="51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5.75" customHeight="1">
      <c r="A389" s="50"/>
      <c r="B389" s="51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5.75" customHeight="1">
      <c r="A390" s="50"/>
      <c r="B390" s="51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5.75" customHeight="1">
      <c r="A391" s="50"/>
      <c r="B391" s="51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5.75" customHeight="1">
      <c r="A392" s="50"/>
      <c r="B392" s="51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5.75" customHeight="1">
      <c r="A393" s="50"/>
      <c r="B393" s="51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5.75" customHeight="1">
      <c r="A394" s="50"/>
      <c r="B394" s="51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5.75" customHeight="1">
      <c r="A395" s="50"/>
      <c r="B395" s="51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5.75" customHeight="1">
      <c r="A396" s="50"/>
      <c r="B396" s="51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5.75" customHeight="1">
      <c r="A397" s="50"/>
      <c r="B397" s="51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5.75" customHeight="1">
      <c r="A398" s="50"/>
      <c r="B398" s="51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5.75" customHeight="1">
      <c r="A399" s="50"/>
      <c r="B399" s="51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5.75" customHeight="1">
      <c r="A400" s="50"/>
      <c r="B400" s="51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5.75" customHeight="1">
      <c r="A401" s="50"/>
      <c r="B401" s="51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5.75" customHeight="1">
      <c r="A402" s="50"/>
      <c r="B402" s="51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5.75" customHeight="1">
      <c r="A403" s="50"/>
      <c r="B403" s="51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5.75" customHeight="1">
      <c r="A404" s="50"/>
      <c r="B404" s="51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5.75" customHeight="1">
      <c r="A405" s="50"/>
      <c r="B405" s="51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5.75" customHeight="1">
      <c r="A406" s="50"/>
      <c r="B406" s="51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5.75" customHeight="1">
      <c r="A407" s="50"/>
      <c r="B407" s="51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5.75" customHeight="1">
      <c r="A408" s="50"/>
      <c r="B408" s="51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5.75" customHeight="1">
      <c r="A409" s="50"/>
      <c r="B409" s="51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5.75" customHeight="1">
      <c r="A410" s="50"/>
      <c r="B410" s="51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5.75" customHeight="1">
      <c r="A411" s="50"/>
      <c r="B411" s="51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5.75" customHeight="1">
      <c r="A412" s="50"/>
      <c r="B412" s="51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5.75" customHeight="1">
      <c r="A413" s="50"/>
      <c r="B413" s="51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5.75" customHeight="1">
      <c r="A414" s="50"/>
      <c r="B414" s="51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5.75" customHeight="1">
      <c r="A415" s="50"/>
      <c r="B415" s="51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5.75" customHeight="1">
      <c r="A416" s="50"/>
      <c r="B416" s="51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5.75" customHeight="1">
      <c r="A417" s="50"/>
      <c r="B417" s="51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5.75" customHeight="1">
      <c r="A418" s="50"/>
      <c r="B418" s="51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5.75" customHeight="1">
      <c r="A419" s="50"/>
      <c r="B419" s="51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5.75" customHeight="1">
      <c r="A420" s="50"/>
      <c r="B420" s="51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5.75" customHeight="1">
      <c r="A421" s="50"/>
      <c r="B421" s="51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5.75" customHeight="1">
      <c r="A422" s="50"/>
      <c r="B422" s="51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5.75" customHeight="1">
      <c r="A423" s="50"/>
      <c r="B423" s="51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5.75" customHeight="1">
      <c r="A424" s="50"/>
      <c r="B424" s="51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5.75" customHeight="1">
      <c r="A425" s="50"/>
      <c r="B425" s="51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5.75" customHeight="1">
      <c r="A426" s="50"/>
      <c r="B426" s="51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5.75" customHeight="1">
      <c r="A427" s="50"/>
      <c r="B427" s="51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5.75" customHeight="1">
      <c r="A428" s="50"/>
      <c r="B428" s="51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5.75" customHeight="1">
      <c r="A429" s="50"/>
      <c r="B429" s="51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5.75" customHeight="1">
      <c r="A430" s="50"/>
      <c r="B430" s="51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5.75" customHeight="1">
      <c r="A431" s="50"/>
      <c r="B431" s="51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5.75" customHeight="1">
      <c r="A432" s="50"/>
      <c r="B432" s="51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5.75" customHeight="1">
      <c r="A433" s="50"/>
      <c r="B433" s="51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5.75" customHeight="1">
      <c r="A434" s="50"/>
      <c r="B434" s="51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5.75" customHeight="1">
      <c r="A435" s="50"/>
      <c r="B435" s="51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5.75" customHeight="1">
      <c r="A436" s="50"/>
      <c r="B436" s="51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5.75" customHeight="1">
      <c r="A437" s="50"/>
      <c r="B437" s="51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5.75" customHeight="1">
      <c r="A438" s="50"/>
      <c r="B438" s="51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5.75" customHeight="1">
      <c r="A439" s="50"/>
      <c r="B439" s="51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5.75" customHeight="1">
      <c r="A440" s="50"/>
      <c r="B440" s="51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5.75" customHeight="1">
      <c r="A441" s="50"/>
      <c r="B441" s="51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5.75" customHeight="1">
      <c r="A442" s="50"/>
      <c r="B442" s="51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5.75" customHeight="1">
      <c r="A443" s="50"/>
      <c r="B443" s="51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5.75" customHeight="1">
      <c r="A444" s="50"/>
      <c r="B444" s="51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5.75" customHeight="1">
      <c r="A445" s="50"/>
      <c r="B445" s="51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5.75" customHeight="1">
      <c r="A446" s="50"/>
      <c r="B446" s="51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5.75" customHeight="1">
      <c r="A447" s="50"/>
      <c r="B447" s="51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5.75" customHeight="1">
      <c r="A448" s="50"/>
      <c r="B448" s="51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5.75" customHeight="1">
      <c r="A449" s="50"/>
      <c r="B449" s="51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5.75" customHeight="1">
      <c r="A450" s="50"/>
      <c r="B450" s="51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5.75" customHeight="1">
      <c r="A451" s="50"/>
      <c r="B451" s="51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5.75" customHeight="1">
      <c r="A452" s="50"/>
      <c r="B452" s="51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5.75" customHeight="1">
      <c r="A453" s="50"/>
      <c r="B453" s="51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5.75" customHeight="1">
      <c r="A454" s="50"/>
      <c r="B454" s="51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5.75" customHeight="1">
      <c r="A455" s="50"/>
      <c r="B455" s="51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5.75" customHeight="1">
      <c r="A456" s="50"/>
      <c r="B456" s="51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5.75" customHeight="1">
      <c r="A457" s="50"/>
      <c r="B457" s="51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5.75" customHeight="1">
      <c r="A458" s="50"/>
      <c r="B458" s="51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5.75" customHeight="1">
      <c r="A459" s="50"/>
      <c r="B459" s="51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5.75" customHeight="1">
      <c r="A460" s="50"/>
      <c r="B460" s="51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5.75" customHeight="1">
      <c r="A461" s="50"/>
      <c r="B461" s="51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5.75" customHeight="1">
      <c r="A462" s="50"/>
      <c r="B462" s="51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5.75" customHeight="1">
      <c r="A463" s="50"/>
      <c r="B463" s="51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5.75" customHeight="1">
      <c r="A464" s="50"/>
      <c r="B464" s="51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5.75" customHeight="1">
      <c r="A465" s="50"/>
      <c r="B465" s="51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5.75" customHeight="1">
      <c r="A466" s="50"/>
      <c r="B466" s="51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5.75" customHeight="1">
      <c r="A467" s="50"/>
      <c r="B467" s="51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5.75" customHeight="1">
      <c r="A468" s="50"/>
      <c r="B468" s="51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5.75" customHeight="1">
      <c r="A469" s="50"/>
      <c r="B469" s="51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5.75" customHeight="1">
      <c r="A470" s="50"/>
      <c r="B470" s="51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5.75" customHeight="1">
      <c r="A471" s="50"/>
      <c r="B471" s="51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5.75" customHeight="1">
      <c r="A472" s="50"/>
      <c r="B472" s="51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5.75" customHeight="1">
      <c r="A473" s="50"/>
      <c r="B473" s="51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5.75" customHeight="1">
      <c r="A474" s="50"/>
      <c r="B474" s="51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5.75" customHeight="1">
      <c r="A475" s="50"/>
      <c r="B475" s="51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5.75" customHeight="1">
      <c r="A476" s="50"/>
      <c r="B476" s="51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5.75" customHeight="1">
      <c r="A477" s="50"/>
      <c r="B477" s="51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5.75" customHeight="1">
      <c r="A478" s="50"/>
      <c r="B478" s="51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5.75" customHeight="1">
      <c r="A479" s="50"/>
      <c r="B479" s="51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5.75" customHeight="1">
      <c r="A480" s="50"/>
      <c r="B480" s="51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5.75" customHeight="1">
      <c r="A481" s="50"/>
      <c r="B481" s="51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5.75" customHeight="1">
      <c r="A482" s="50"/>
      <c r="B482" s="51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5.75" customHeight="1">
      <c r="A483" s="50"/>
      <c r="B483" s="51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5.75" customHeight="1">
      <c r="A484" s="50"/>
      <c r="B484" s="51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5.75" customHeight="1">
      <c r="A485" s="50"/>
      <c r="B485" s="51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5.75" customHeight="1">
      <c r="A486" s="50"/>
      <c r="B486" s="51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5.75" customHeight="1">
      <c r="A487" s="50"/>
      <c r="B487" s="51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5.75" customHeight="1">
      <c r="A488" s="50"/>
      <c r="B488" s="51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5.75" customHeight="1">
      <c r="A489" s="50"/>
      <c r="B489" s="51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5.75" customHeight="1">
      <c r="A490" s="50"/>
      <c r="B490" s="51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5.75" customHeight="1">
      <c r="A491" s="50"/>
      <c r="B491" s="51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5.75" customHeight="1">
      <c r="A492" s="50"/>
      <c r="B492" s="51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5.75" customHeight="1">
      <c r="A493" s="50"/>
      <c r="B493" s="51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5.75" customHeight="1">
      <c r="A494" s="50"/>
      <c r="B494" s="51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5.75" customHeight="1">
      <c r="A495" s="50"/>
      <c r="B495" s="51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5.75" customHeight="1">
      <c r="A496" s="50"/>
      <c r="B496" s="51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5.75" customHeight="1">
      <c r="A497" s="50"/>
      <c r="B497" s="51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5.75" customHeight="1">
      <c r="A498" s="50"/>
      <c r="B498" s="51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5.75" customHeight="1">
      <c r="A499" s="50"/>
      <c r="B499" s="51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5.75" customHeight="1">
      <c r="A500" s="50"/>
      <c r="B500" s="51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5.75" customHeight="1">
      <c r="A501" s="50"/>
      <c r="B501" s="51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5.75" customHeight="1">
      <c r="A502" s="50"/>
      <c r="B502" s="51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5.75" customHeight="1">
      <c r="A503" s="50"/>
      <c r="B503" s="51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5.75" customHeight="1">
      <c r="A504" s="50"/>
      <c r="B504" s="51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5.75" customHeight="1">
      <c r="A505" s="50"/>
      <c r="B505" s="51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5.75" customHeight="1">
      <c r="A506" s="50"/>
      <c r="B506" s="51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5.75" customHeight="1">
      <c r="A507" s="50"/>
      <c r="B507" s="51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5.75" customHeight="1">
      <c r="A508" s="50"/>
      <c r="B508" s="51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5.75" customHeight="1">
      <c r="A509" s="50"/>
      <c r="B509" s="51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5.75" customHeight="1">
      <c r="A510" s="50"/>
      <c r="B510" s="51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5.75" customHeight="1">
      <c r="A511" s="50"/>
      <c r="B511" s="51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5.75" customHeight="1">
      <c r="A512" s="50"/>
      <c r="B512" s="51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5.75" customHeight="1">
      <c r="A513" s="50"/>
      <c r="B513" s="51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5.75" customHeight="1">
      <c r="A514" s="50"/>
      <c r="B514" s="51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5.75" customHeight="1">
      <c r="A515" s="50"/>
      <c r="B515" s="51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5.75" customHeight="1">
      <c r="A516" s="50"/>
      <c r="B516" s="51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5.75" customHeight="1">
      <c r="A517" s="50"/>
      <c r="B517" s="51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5.75" customHeight="1">
      <c r="A518" s="50"/>
      <c r="B518" s="51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5.75" customHeight="1">
      <c r="A519" s="50"/>
      <c r="B519" s="51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5.75" customHeight="1">
      <c r="A520" s="50"/>
      <c r="B520" s="51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5.75" customHeight="1">
      <c r="A521" s="50"/>
      <c r="B521" s="51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5.75" customHeight="1">
      <c r="A522" s="50"/>
      <c r="B522" s="51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5.75" customHeight="1">
      <c r="A523" s="50"/>
      <c r="B523" s="51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5.75" customHeight="1">
      <c r="A524" s="50"/>
      <c r="B524" s="51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5.75" customHeight="1">
      <c r="A525" s="50"/>
      <c r="B525" s="51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5.75" customHeight="1">
      <c r="A526" s="50"/>
      <c r="B526" s="51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5.75" customHeight="1">
      <c r="A527" s="50"/>
      <c r="B527" s="51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5.75" customHeight="1">
      <c r="A528" s="50"/>
      <c r="B528" s="51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5.75" customHeight="1">
      <c r="A529" s="50"/>
      <c r="B529" s="51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5.75" customHeight="1">
      <c r="A530" s="50"/>
      <c r="B530" s="51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5.75" customHeight="1">
      <c r="A531" s="50"/>
      <c r="B531" s="51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5.75" customHeight="1">
      <c r="A532" s="50"/>
      <c r="B532" s="51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5.75" customHeight="1">
      <c r="A533" s="50"/>
      <c r="B533" s="51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5.75" customHeight="1">
      <c r="A534" s="50"/>
      <c r="B534" s="51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5.75" customHeight="1">
      <c r="A535" s="50"/>
      <c r="B535" s="51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5.75" customHeight="1">
      <c r="A536" s="50"/>
      <c r="B536" s="51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5.75" customHeight="1">
      <c r="A537" s="50"/>
      <c r="B537" s="51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5.75" customHeight="1">
      <c r="A538" s="50"/>
      <c r="B538" s="51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5.75" customHeight="1">
      <c r="A539" s="50"/>
      <c r="B539" s="51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5.75" customHeight="1">
      <c r="A540" s="50"/>
      <c r="B540" s="51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5.75" customHeight="1">
      <c r="A541" s="50"/>
      <c r="B541" s="51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5.75" customHeight="1">
      <c r="A542" s="50"/>
      <c r="B542" s="51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5.75" customHeight="1">
      <c r="A543" s="50"/>
      <c r="B543" s="51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5.75" customHeight="1">
      <c r="A544" s="50"/>
      <c r="B544" s="51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5.75" customHeight="1">
      <c r="A545" s="50"/>
      <c r="B545" s="51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5.75" customHeight="1">
      <c r="A546" s="50"/>
      <c r="B546" s="51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5.75" customHeight="1">
      <c r="A547" s="50"/>
      <c r="B547" s="51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5.75" customHeight="1">
      <c r="A548" s="50"/>
      <c r="B548" s="51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5.75" customHeight="1">
      <c r="A549" s="50"/>
      <c r="B549" s="51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5.75" customHeight="1">
      <c r="A550" s="50"/>
      <c r="B550" s="51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5.75" customHeight="1">
      <c r="A551" s="50"/>
      <c r="B551" s="51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5.75" customHeight="1">
      <c r="A552" s="50"/>
      <c r="B552" s="51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5.75" customHeight="1">
      <c r="A553" s="50"/>
      <c r="B553" s="51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5.75" customHeight="1">
      <c r="A554" s="50"/>
      <c r="B554" s="51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5.75" customHeight="1">
      <c r="A555" s="50"/>
      <c r="B555" s="51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5.75" customHeight="1">
      <c r="A556" s="50"/>
      <c r="B556" s="51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5.75" customHeight="1">
      <c r="A557" s="50"/>
      <c r="B557" s="51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5.75" customHeight="1">
      <c r="A558" s="50"/>
      <c r="B558" s="51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5.75" customHeight="1">
      <c r="A559" s="50"/>
      <c r="B559" s="51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5.75" customHeight="1">
      <c r="A560" s="50"/>
      <c r="B560" s="51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5.75" customHeight="1">
      <c r="A561" s="50"/>
      <c r="B561" s="51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5.75" customHeight="1">
      <c r="A562" s="50"/>
      <c r="B562" s="51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5.75" customHeight="1">
      <c r="A563" s="50"/>
      <c r="B563" s="51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5.75" customHeight="1">
      <c r="A564" s="50"/>
      <c r="B564" s="51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5.75" customHeight="1">
      <c r="A565" s="50"/>
      <c r="B565" s="51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5.75" customHeight="1">
      <c r="A566" s="50"/>
      <c r="B566" s="51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5.75" customHeight="1">
      <c r="A567" s="50"/>
      <c r="B567" s="51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5.75" customHeight="1">
      <c r="A568" s="50"/>
      <c r="B568" s="51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5.75" customHeight="1">
      <c r="A569" s="50"/>
      <c r="B569" s="51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5.75" customHeight="1">
      <c r="A570" s="50"/>
      <c r="B570" s="51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5.75" customHeight="1">
      <c r="A571" s="50"/>
      <c r="B571" s="51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5.75" customHeight="1">
      <c r="A572" s="50"/>
      <c r="B572" s="51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5.75" customHeight="1">
      <c r="A573" s="50"/>
      <c r="B573" s="51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5.75" customHeight="1">
      <c r="A574" s="50"/>
      <c r="B574" s="51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5.75" customHeight="1">
      <c r="A575" s="50"/>
      <c r="B575" s="51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5.75" customHeight="1">
      <c r="A576" s="50"/>
      <c r="B576" s="51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5.75" customHeight="1">
      <c r="A577" s="50"/>
      <c r="B577" s="51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5.75" customHeight="1">
      <c r="A578" s="50"/>
      <c r="B578" s="51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5.75" customHeight="1">
      <c r="A579" s="50"/>
      <c r="B579" s="51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5.75" customHeight="1">
      <c r="A580" s="50"/>
      <c r="B580" s="51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5.75" customHeight="1">
      <c r="A581" s="50"/>
      <c r="B581" s="51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5.75" customHeight="1">
      <c r="A582" s="50"/>
      <c r="B582" s="51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5.75" customHeight="1">
      <c r="A583" s="50"/>
      <c r="B583" s="51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5.75" customHeight="1">
      <c r="A584" s="50"/>
      <c r="B584" s="51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5.75" customHeight="1">
      <c r="A585" s="50"/>
      <c r="B585" s="51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5.75" customHeight="1">
      <c r="A586" s="50"/>
      <c r="B586" s="51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5.75" customHeight="1">
      <c r="A587" s="50"/>
      <c r="B587" s="51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5.75" customHeight="1">
      <c r="A588" s="50"/>
      <c r="B588" s="51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5.75" customHeight="1">
      <c r="A589" s="50"/>
      <c r="B589" s="51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5.75" customHeight="1">
      <c r="A590" s="50"/>
      <c r="B590" s="51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5.75" customHeight="1">
      <c r="A591" s="50"/>
      <c r="B591" s="51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5.75" customHeight="1">
      <c r="A592" s="50"/>
      <c r="B592" s="51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5.75" customHeight="1">
      <c r="A593" s="50"/>
      <c r="B593" s="51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5.75" customHeight="1">
      <c r="A594" s="50"/>
      <c r="B594" s="51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5.75" customHeight="1">
      <c r="A595" s="50"/>
      <c r="B595" s="51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5.75" customHeight="1">
      <c r="A596" s="50"/>
      <c r="B596" s="51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5.75" customHeight="1">
      <c r="A597" s="50"/>
      <c r="B597" s="51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5.75" customHeight="1">
      <c r="A598" s="50"/>
      <c r="B598" s="51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5.75" customHeight="1">
      <c r="A599" s="50"/>
      <c r="B599" s="51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5.75" customHeight="1">
      <c r="A600" s="50"/>
      <c r="B600" s="51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5.75" customHeight="1">
      <c r="A601" s="50"/>
      <c r="B601" s="51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5.75" customHeight="1">
      <c r="A602" s="50"/>
      <c r="B602" s="51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5.75" customHeight="1">
      <c r="A603" s="50"/>
      <c r="B603" s="51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5.75" customHeight="1">
      <c r="A604" s="50"/>
      <c r="B604" s="51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5.75" customHeight="1">
      <c r="A605" s="50"/>
      <c r="B605" s="51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5.75" customHeight="1">
      <c r="A606" s="50"/>
      <c r="B606" s="51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5.75" customHeight="1">
      <c r="A607" s="50"/>
      <c r="B607" s="51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5.75" customHeight="1">
      <c r="A608" s="50"/>
      <c r="B608" s="51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5.75" customHeight="1">
      <c r="A609" s="50"/>
      <c r="B609" s="51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5.75" customHeight="1">
      <c r="A610" s="50"/>
      <c r="B610" s="51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5.75" customHeight="1">
      <c r="A611" s="50"/>
      <c r="B611" s="51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5.75" customHeight="1">
      <c r="A612" s="50"/>
      <c r="B612" s="51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5.75" customHeight="1">
      <c r="A613" s="50"/>
      <c r="B613" s="51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5.75" customHeight="1">
      <c r="A614" s="50"/>
      <c r="B614" s="51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5.75" customHeight="1">
      <c r="A615" s="50"/>
      <c r="B615" s="51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5.75" customHeight="1">
      <c r="A616" s="50"/>
      <c r="B616" s="51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5.75" customHeight="1">
      <c r="A617" s="50"/>
      <c r="B617" s="51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5.75" customHeight="1">
      <c r="A618" s="50"/>
      <c r="B618" s="51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5.75" customHeight="1">
      <c r="A619" s="50"/>
      <c r="B619" s="51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5.75" customHeight="1">
      <c r="A620" s="50"/>
      <c r="B620" s="51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5.75" customHeight="1">
      <c r="A621" s="50"/>
      <c r="B621" s="51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5.75" customHeight="1">
      <c r="A622" s="50"/>
      <c r="B622" s="51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5.75" customHeight="1">
      <c r="A623" s="50"/>
      <c r="B623" s="51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5.75" customHeight="1">
      <c r="A624" s="50"/>
      <c r="B624" s="51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5.75" customHeight="1">
      <c r="A625" s="50"/>
      <c r="B625" s="51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5.75" customHeight="1">
      <c r="A626" s="50"/>
      <c r="B626" s="51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5.75" customHeight="1">
      <c r="A627" s="50"/>
      <c r="B627" s="51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5.75" customHeight="1">
      <c r="A628" s="50"/>
      <c r="B628" s="51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5.75" customHeight="1">
      <c r="A629" s="50"/>
      <c r="B629" s="51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5.75" customHeight="1">
      <c r="A630" s="50"/>
      <c r="B630" s="51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5.75" customHeight="1">
      <c r="A631" s="50"/>
      <c r="B631" s="51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5.75" customHeight="1">
      <c r="A632" s="50"/>
      <c r="B632" s="51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5.75" customHeight="1">
      <c r="A633" s="50"/>
      <c r="B633" s="51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5.75" customHeight="1">
      <c r="A634" s="50"/>
      <c r="B634" s="51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5.75" customHeight="1">
      <c r="A635" s="50"/>
      <c r="B635" s="51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5.75" customHeight="1">
      <c r="A636" s="50"/>
      <c r="B636" s="51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5.75" customHeight="1">
      <c r="A637" s="50"/>
      <c r="B637" s="51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5.75" customHeight="1">
      <c r="A638" s="50"/>
      <c r="B638" s="51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5.75" customHeight="1">
      <c r="A639" s="50"/>
      <c r="B639" s="51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5.75" customHeight="1">
      <c r="A640" s="50"/>
      <c r="B640" s="51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5.75" customHeight="1">
      <c r="A641" s="50"/>
      <c r="B641" s="51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5.75" customHeight="1">
      <c r="A642" s="50"/>
      <c r="B642" s="51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5.75" customHeight="1">
      <c r="A643" s="50"/>
      <c r="B643" s="51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5.75" customHeight="1">
      <c r="A644" s="50"/>
      <c r="B644" s="51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5.75" customHeight="1">
      <c r="A645" s="50"/>
      <c r="B645" s="51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5.75" customHeight="1">
      <c r="A646" s="50"/>
      <c r="B646" s="51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5.75" customHeight="1">
      <c r="A647" s="50"/>
      <c r="B647" s="51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5.75" customHeight="1">
      <c r="A648" s="50"/>
      <c r="B648" s="51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5.75" customHeight="1">
      <c r="A649" s="50"/>
      <c r="B649" s="51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5.75" customHeight="1">
      <c r="A650" s="50"/>
      <c r="B650" s="51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5.75" customHeight="1">
      <c r="A651" s="50"/>
      <c r="B651" s="51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5.75" customHeight="1">
      <c r="A652" s="50"/>
      <c r="B652" s="51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5.75" customHeight="1">
      <c r="A653" s="50"/>
      <c r="B653" s="51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5.75" customHeight="1">
      <c r="A654" s="50"/>
      <c r="B654" s="51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5.75" customHeight="1">
      <c r="A655" s="50"/>
      <c r="B655" s="51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5.75" customHeight="1">
      <c r="A656" s="50"/>
      <c r="B656" s="51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5.75" customHeight="1">
      <c r="A657" s="50"/>
      <c r="B657" s="51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5.75" customHeight="1">
      <c r="A658" s="50"/>
      <c r="B658" s="51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5.75" customHeight="1">
      <c r="A659" s="50"/>
      <c r="B659" s="51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5.75" customHeight="1">
      <c r="A660" s="50"/>
      <c r="B660" s="51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5.75" customHeight="1">
      <c r="A661" s="50"/>
      <c r="B661" s="51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5.75" customHeight="1">
      <c r="A662" s="50"/>
      <c r="B662" s="51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5.75" customHeight="1">
      <c r="A663" s="50"/>
      <c r="B663" s="51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5.75" customHeight="1">
      <c r="A664" s="50"/>
      <c r="B664" s="51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5.75" customHeight="1">
      <c r="A665" s="50"/>
      <c r="B665" s="51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5.75" customHeight="1">
      <c r="A666" s="50"/>
      <c r="B666" s="51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5.75" customHeight="1">
      <c r="A667" s="50"/>
      <c r="B667" s="51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5.75" customHeight="1">
      <c r="A668" s="50"/>
      <c r="B668" s="51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5.75" customHeight="1">
      <c r="A669" s="50"/>
      <c r="B669" s="51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5.75" customHeight="1">
      <c r="A670" s="50"/>
      <c r="B670" s="51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5.75" customHeight="1">
      <c r="A671" s="50"/>
      <c r="B671" s="51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5.75" customHeight="1">
      <c r="A672" s="50"/>
      <c r="B672" s="51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5.75" customHeight="1">
      <c r="A673" s="50"/>
      <c r="B673" s="51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5.75" customHeight="1">
      <c r="A674" s="50"/>
      <c r="B674" s="51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5.75" customHeight="1">
      <c r="A675" s="50"/>
      <c r="B675" s="51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5.75" customHeight="1">
      <c r="A676" s="50"/>
      <c r="B676" s="51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5.75" customHeight="1">
      <c r="A677" s="50"/>
      <c r="B677" s="51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5.75" customHeight="1">
      <c r="A678" s="50"/>
      <c r="B678" s="51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5.75" customHeight="1">
      <c r="A679" s="50"/>
      <c r="B679" s="51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5.75" customHeight="1">
      <c r="A680" s="50"/>
      <c r="B680" s="51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5.75" customHeight="1">
      <c r="A681" s="50"/>
      <c r="B681" s="51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5.75" customHeight="1">
      <c r="A682" s="50"/>
      <c r="B682" s="51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5.75" customHeight="1">
      <c r="A683" s="50"/>
      <c r="B683" s="51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5.75" customHeight="1">
      <c r="A684" s="50"/>
      <c r="B684" s="51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5.75" customHeight="1">
      <c r="A685" s="50"/>
      <c r="B685" s="51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5.75" customHeight="1">
      <c r="A686" s="50"/>
      <c r="B686" s="51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5.75" customHeight="1">
      <c r="A687" s="50"/>
      <c r="B687" s="51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5.75" customHeight="1">
      <c r="A688" s="50"/>
      <c r="B688" s="51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5.75" customHeight="1">
      <c r="A689" s="50"/>
      <c r="B689" s="51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5.75" customHeight="1">
      <c r="A690" s="50"/>
      <c r="B690" s="51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5.75" customHeight="1">
      <c r="A691" s="50"/>
      <c r="B691" s="51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5.75" customHeight="1">
      <c r="A692" s="50"/>
      <c r="B692" s="51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5.75" customHeight="1">
      <c r="A693" s="50"/>
      <c r="B693" s="51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5.75" customHeight="1">
      <c r="A694" s="50"/>
      <c r="B694" s="51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5.75" customHeight="1">
      <c r="A695" s="50"/>
      <c r="B695" s="51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5.75" customHeight="1">
      <c r="A696" s="50"/>
      <c r="B696" s="51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5.75" customHeight="1">
      <c r="A697" s="50"/>
      <c r="B697" s="51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5.75" customHeight="1">
      <c r="A698" s="50"/>
      <c r="B698" s="51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5.75" customHeight="1">
      <c r="A699" s="50"/>
      <c r="B699" s="51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5.75" customHeight="1">
      <c r="A700" s="50"/>
      <c r="B700" s="51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5.75" customHeight="1">
      <c r="A701" s="50"/>
      <c r="B701" s="51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5.75" customHeight="1">
      <c r="A702" s="50"/>
      <c r="B702" s="51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5.75" customHeight="1">
      <c r="A703" s="50"/>
      <c r="B703" s="51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5.75" customHeight="1">
      <c r="A704" s="50"/>
      <c r="B704" s="51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5.75" customHeight="1">
      <c r="A705" s="50"/>
      <c r="B705" s="51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5.75" customHeight="1">
      <c r="A706" s="50"/>
      <c r="B706" s="51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5.75" customHeight="1">
      <c r="A707" s="50"/>
      <c r="B707" s="51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5.75" customHeight="1">
      <c r="A708" s="50"/>
      <c r="B708" s="51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5.75" customHeight="1">
      <c r="A709" s="50"/>
      <c r="B709" s="51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5.75" customHeight="1">
      <c r="A710" s="50"/>
      <c r="B710" s="51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5.75" customHeight="1">
      <c r="A711" s="50"/>
      <c r="B711" s="51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5.75" customHeight="1">
      <c r="A712" s="50"/>
      <c r="B712" s="51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5.75" customHeight="1">
      <c r="A713" s="50"/>
      <c r="B713" s="51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5.75" customHeight="1">
      <c r="A714" s="50"/>
      <c r="B714" s="51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5.75" customHeight="1">
      <c r="A715" s="50"/>
      <c r="B715" s="51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5.75" customHeight="1">
      <c r="A716" s="50"/>
      <c r="B716" s="51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5.75" customHeight="1">
      <c r="A717" s="50"/>
      <c r="B717" s="51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5.75" customHeight="1">
      <c r="A718" s="50"/>
      <c r="B718" s="51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5.75" customHeight="1">
      <c r="A719" s="50"/>
      <c r="B719" s="51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5.75" customHeight="1">
      <c r="A720" s="50"/>
      <c r="B720" s="51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5.75" customHeight="1">
      <c r="A721" s="50"/>
      <c r="B721" s="51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5.75" customHeight="1">
      <c r="A722" s="50"/>
      <c r="B722" s="51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5.75" customHeight="1">
      <c r="A723" s="50"/>
      <c r="B723" s="51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5.75" customHeight="1">
      <c r="A724" s="50"/>
      <c r="B724" s="51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5.75" customHeight="1">
      <c r="A725" s="50"/>
      <c r="B725" s="51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5.75" customHeight="1">
      <c r="A726" s="50"/>
      <c r="B726" s="51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5.75" customHeight="1">
      <c r="A727" s="50"/>
      <c r="B727" s="51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5.75" customHeight="1">
      <c r="A728" s="50"/>
      <c r="B728" s="51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5.75" customHeight="1">
      <c r="A729" s="50"/>
      <c r="B729" s="51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5.75" customHeight="1">
      <c r="A730" s="50"/>
      <c r="B730" s="51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5.75" customHeight="1">
      <c r="A731" s="50"/>
      <c r="B731" s="51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5.75" customHeight="1">
      <c r="A732" s="50"/>
      <c r="B732" s="51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5.75" customHeight="1">
      <c r="A733" s="50"/>
      <c r="B733" s="51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5.75" customHeight="1">
      <c r="A734" s="50"/>
      <c r="B734" s="51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5.75" customHeight="1">
      <c r="A735" s="50"/>
      <c r="B735" s="51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5.75" customHeight="1">
      <c r="A736" s="50"/>
      <c r="B736" s="51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5.75" customHeight="1">
      <c r="A737" s="50"/>
      <c r="B737" s="51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5.75" customHeight="1">
      <c r="A738" s="50"/>
      <c r="B738" s="51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5.75" customHeight="1">
      <c r="A739" s="50"/>
      <c r="B739" s="51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5.75" customHeight="1">
      <c r="A740" s="50"/>
      <c r="B740" s="51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5.75" customHeight="1">
      <c r="A741" s="50"/>
      <c r="B741" s="51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5.75" customHeight="1">
      <c r="A742" s="50"/>
      <c r="B742" s="51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5.75" customHeight="1">
      <c r="A743" s="50"/>
      <c r="B743" s="51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5.75" customHeight="1">
      <c r="A744" s="50"/>
      <c r="B744" s="51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5.75" customHeight="1">
      <c r="A745" s="50"/>
      <c r="B745" s="51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5.75" customHeight="1">
      <c r="A746" s="50"/>
      <c r="B746" s="51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5.75" customHeight="1">
      <c r="A747" s="50"/>
      <c r="B747" s="51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5.75" customHeight="1">
      <c r="A748" s="50"/>
      <c r="B748" s="51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5.75" customHeight="1">
      <c r="A749" s="50"/>
      <c r="B749" s="51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5.75" customHeight="1">
      <c r="A750" s="50"/>
      <c r="B750" s="51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5.75" customHeight="1">
      <c r="A751" s="50"/>
      <c r="B751" s="51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5.75" customHeight="1">
      <c r="A752" s="50"/>
      <c r="B752" s="51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5.75" customHeight="1">
      <c r="A753" s="50"/>
      <c r="B753" s="51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5.75" customHeight="1">
      <c r="A754" s="50"/>
      <c r="B754" s="51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5.75" customHeight="1">
      <c r="A755" s="50"/>
      <c r="B755" s="51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5.75" customHeight="1">
      <c r="A756" s="50"/>
      <c r="B756" s="51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5.75" customHeight="1">
      <c r="A757" s="50"/>
      <c r="B757" s="51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5.75" customHeight="1">
      <c r="A758" s="50"/>
      <c r="B758" s="51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5.75" customHeight="1">
      <c r="A759" s="50"/>
      <c r="B759" s="51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5.75" customHeight="1">
      <c r="A760" s="50"/>
      <c r="B760" s="51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5.75" customHeight="1">
      <c r="A761" s="50"/>
      <c r="B761" s="51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5.75" customHeight="1">
      <c r="A762" s="50"/>
      <c r="B762" s="51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5.75" customHeight="1">
      <c r="A763" s="50"/>
      <c r="B763" s="51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5.75" customHeight="1">
      <c r="A764" s="50"/>
      <c r="B764" s="51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5.75" customHeight="1">
      <c r="A765" s="50"/>
      <c r="B765" s="51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5.75" customHeight="1">
      <c r="A766" s="50"/>
      <c r="B766" s="51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5.75" customHeight="1">
      <c r="A767" s="50"/>
      <c r="B767" s="51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5.75" customHeight="1">
      <c r="A768" s="50"/>
      <c r="B768" s="51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5.75" customHeight="1">
      <c r="A769" s="50"/>
      <c r="B769" s="51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5.75" customHeight="1">
      <c r="A770" s="50"/>
      <c r="B770" s="51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5.75" customHeight="1">
      <c r="A771" s="50"/>
      <c r="B771" s="51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5.75" customHeight="1">
      <c r="A772" s="50"/>
      <c r="B772" s="51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5.75" customHeight="1">
      <c r="A773" s="50"/>
      <c r="B773" s="51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5.75" customHeight="1">
      <c r="A774" s="50"/>
      <c r="B774" s="51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5.75" customHeight="1">
      <c r="A775" s="50"/>
      <c r="B775" s="51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5.75" customHeight="1">
      <c r="A776" s="50"/>
      <c r="B776" s="51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5.75" customHeight="1">
      <c r="A777" s="50"/>
      <c r="B777" s="51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5.75" customHeight="1">
      <c r="A778" s="50"/>
      <c r="B778" s="51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5.75" customHeight="1">
      <c r="A779" s="50"/>
      <c r="B779" s="51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5.75" customHeight="1">
      <c r="A780" s="50"/>
      <c r="B780" s="51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5.75" customHeight="1">
      <c r="A781" s="50"/>
      <c r="B781" s="51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5.75" customHeight="1">
      <c r="A782" s="50"/>
      <c r="B782" s="51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5.75" customHeight="1">
      <c r="A783" s="50"/>
      <c r="B783" s="51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5.75" customHeight="1">
      <c r="A784" s="50"/>
      <c r="B784" s="51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5.75" customHeight="1">
      <c r="A785" s="50"/>
      <c r="B785" s="51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5.75" customHeight="1">
      <c r="A786" s="50"/>
      <c r="B786" s="51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5.75" customHeight="1">
      <c r="A787" s="50"/>
      <c r="B787" s="51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5.75" customHeight="1">
      <c r="A788" s="50"/>
      <c r="B788" s="51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5.75" customHeight="1">
      <c r="A789" s="50"/>
      <c r="B789" s="51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5.75" customHeight="1">
      <c r="A790" s="50"/>
      <c r="B790" s="51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5.75" customHeight="1">
      <c r="A791" s="50"/>
      <c r="B791" s="51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5.75" customHeight="1">
      <c r="A792" s="50"/>
      <c r="B792" s="51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5.75" customHeight="1">
      <c r="A793" s="50"/>
      <c r="B793" s="51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5.75" customHeight="1">
      <c r="A794" s="50"/>
      <c r="B794" s="51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5.75" customHeight="1">
      <c r="A795" s="50"/>
      <c r="B795" s="51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5.75" customHeight="1">
      <c r="A796" s="50"/>
      <c r="B796" s="51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5.75" customHeight="1">
      <c r="A797" s="50"/>
      <c r="B797" s="51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5.75" customHeight="1">
      <c r="A798" s="50"/>
      <c r="B798" s="51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5.75" customHeight="1">
      <c r="A799" s="50"/>
      <c r="B799" s="51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5.75" customHeight="1">
      <c r="A800" s="50"/>
      <c r="B800" s="51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5.75" customHeight="1">
      <c r="A801" s="50"/>
      <c r="B801" s="51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5.75" customHeight="1">
      <c r="A802" s="50"/>
      <c r="B802" s="51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5.75" customHeight="1">
      <c r="A803" s="50"/>
      <c r="B803" s="51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5.75" customHeight="1">
      <c r="A804" s="50"/>
      <c r="B804" s="51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5.75" customHeight="1">
      <c r="A805" s="50"/>
      <c r="B805" s="51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5.75" customHeight="1">
      <c r="A806" s="50"/>
      <c r="B806" s="51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5.75" customHeight="1">
      <c r="A807" s="50"/>
      <c r="B807" s="51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5.75" customHeight="1">
      <c r="A808" s="50"/>
      <c r="B808" s="51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5.75" customHeight="1">
      <c r="A809" s="50"/>
      <c r="B809" s="51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5.75" customHeight="1">
      <c r="A810" s="50"/>
      <c r="B810" s="51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5.75" customHeight="1">
      <c r="A811" s="50"/>
      <c r="B811" s="51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5.75" customHeight="1">
      <c r="A812" s="50"/>
      <c r="B812" s="51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5.75" customHeight="1">
      <c r="A813" s="50"/>
      <c r="B813" s="51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5.75" customHeight="1">
      <c r="A814" s="50"/>
      <c r="B814" s="51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5.75" customHeight="1">
      <c r="A815" s="50"/>
      <c r="B815" s="51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5.75" customHeight="1">
      <c r="A816" s="50"/>
      <c r="B816" s="51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5.75" customHeight="1">
      <c r="A817" s="50"/>
      <c r="B817" s="51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5.75" customHeight="1">
      <c r="A818" s="50"/>
      <c r="B818" s="51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5.75" customHeight="1">
      <c r="A819" s="50"/>
      <c r="B819" s="51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5.75" customHeight="1">
      <c r="A820" s="50"/>
      <c r="B820" s="51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5.75" customHeight="1">
      <c r="A821" s="50"/>
      <c r="B821" s="51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5.75" customHeight="1">
      <c r="A822" s="50"/>
      <c r="B822" s="51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5.75" customHeight="1">
      <c r="A823" s="50"/>
      <c r="B823" s="51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5.75" customHeight="1">
      <c r="A824" s="50"/>
      <c r="B824" s="51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5.75" customHeight="1">
      <c r="A825" s="50"/>
      <c r="B825" s="51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5.75" customHeight="1">
      <c r="A826" s="50"/>
      <c r="B826" s="51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5.75" customHeight="1">
      <c r="A827" s="50"/>
      <c r="B827" s="51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5.75" customHeight="1">
      <c r="A828" s="50"/>
      <c r="B828" s="51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5.75" customHeight="1">
      <c r="A829" s="50"/>
      <c r="B829" s="51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5.75" customHeight="1">
      <c r="A830" s="50"/>
      <c r="B830" s="51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5.75" customHeight="1">
      <c r="A831" s="50"/>
      <c r="B831" s="51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5.75" customHeight="1">
      <c r="A832" s="50"/>
      <c r="B832" s="51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5.75" customHeight="1">
      <c r="A833" s="50"/>
      <c r="B833" s="51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5.75" customHeight="1">
      <c r="A834" s="50"/>
      <c r="B834" s="51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5.75" customHeight="1">
      <c r="A835" s="50"/>
      <c r="B835" s="51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5.75" customHeight="1">
      <c r="A836" s="50"/>
      <c r="B836" s="51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5.75" customHeight="1">
      <c r="A837" s="50"/>
      <c r="B837" s="51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5.75" customHeight="1">
      <c r="A838" s="50"/>
      <c r="B838" s="51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5.75" customHeight="1">
      <c r="A839" s="50"/>
      <c r="B839" s="51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5.75" customHeight="1">
      <c r="A840" s="50"/>
      <c r="B840" s="51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5.75" customHeight="1">
      <c r="A841" s="50"/>
      <c r="B841" s="51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5.75" customHeight="1">
      <c r="A842" s="50"/>
      <c r="B842" s="51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5.75" customHeight="1">
      <c r="A843" s="50"/>
      <c r="B843" s="51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5.75" customHeight="1">
      <c r="A844" s="50"/>
      <c r="B844" s="51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5.75" customHeight="1">
      <c r="A845" s="50"/>
      <c r="B845" s="51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5.75" customHeight="1">
      <c r="A846" s="50"/>
      <c r="B846" s="51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5.75" customHeight="1">
      <c r="A847" s="50"/>
      <c r="B847" s="51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5.75" customHeight="1">
      <c r="A848" s="50"/>
      <c r="B848" s="51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5.75" customHeight="1">
      <c r="A849" s="50"/>
      <c r="B849" s="51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5.75" customHeight="1">
      <c r="A850" s="50"/>
      <c r="B850" s="51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5.75" customHeight="1">
      <c r="A851" s="50"/>
      <c r="B851" s="51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5.75" customHeight="1">
      <c r="A852" s="50"/>
      <c r="B852" s="51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5.75" customHeight="1">
      <c r="A853" s="50"/>
      <c r="B853" s="51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5.75" customHeight="1">
      <c r="A854" s="50"/>
      <c r="B854" s="51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5.75" customHeight="1">
      <c r="A855" s="50"/>
      <c r="B855" s="51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5.75" customHeight="1">
      <c r="A856" s="50"/>
      <c r="B856" s="51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5.75" customHeight="1">
      <c r="A857" s="50"/>
      <c r="B857" s="51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5.75" customHeight="1">
      <c r="A858" s="50"/>
      <c r="B858" s="51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5.75" customHeight="1">
      <c r="A859" s="50"/>
      <c r="B859" s="51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5.75" customHeight="1">
      <c r="A860" s="50"/>
      <c r="B860" s="51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5.75" customHeight="1">
      <c r="A861" s="50"/>
      <c r="B861" s="51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5.75" customHeight="1">
      <c r="A862" s="50"/>
      <c r="B862" s="51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5.75" customHeight="1">
      <c r="A863" s="50"/>
      <c r="B863" s="51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5.75" customHeight="1">
      <c r="A864" s="50"/>
      <c r="B864" s="51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5.75" customHeight="1">
      <c r="A865" s="50"/>
      <c r="B865" s="51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5.75" customHeight="1">
      <c r="A866" s="50"/>
      <c r="B866" s="51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5.75" customHeight="1">
      <c r="A867" s="50"/>
      <c r="B867" s="51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5.75" customHeight="1">
      <c r="A868" s="50"/>
      <c r="B868" s="51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5.75" customHeight="1">
      <c r="A869" s="50"/>
      <c r="B869" s="51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5.75" customHeight="1">
      <c r="A870" s="50"/>
      <c r="B870" s="51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5.75" customHeight="1">
      <c r="A871" s="50"/>
      <c r="B871" s="51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5.75" customHeight="1">
      <c r="A872" s="50"/>
      <c r="B872" s="51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5.75" customHeight="1">
      <c r="A873" s="50"/>
      <c r="B873" s="51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5.75" customHeight="1">
      <c r="A874" s="50"/>
      <c r="B874" s="51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5.75" customHeight="1">
      <c r="A875" s="50"/>
      <c r="B875" s="51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5.75" customHeight="1">
      <c r="A876" s="50"/>
      <c r="B876" s="51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5.75" customHeight="1">
      <c r="A877" s="50"/>
      <c r="B877" s="51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5.75" customHeight="1">
      <c r="A878" s="50"/>
      <c r="B878" s="51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5.75" customHeight="1">
      <c r="A879" s="50"/>
      <c r="B879" s="51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5.75" customHeight="1">
      <c r="A880" s="50"/>
      <c r="B880" s="51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5.75" customHeight="1">
      <c r="A881" s="50"/>
      <c r="B881" s="51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5.75" customHeight="1">
      <c r="A882" s="50"/>
      <c r="B882" s="51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5.75" customHeight="1">
      <c r="A883" s="50"/>
      <c r="B883" s="51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5.75" customHeight="1">
      <c r="A884" s="50"/>
      <c r="B884" s="51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5.75" customHeight="1">
      <c r="A885" s="50"/>
      <c r="B885" s="51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5.75" customHeight="1">
      <c r="A886" s="50"/>
      <c r="B886" s="51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5.75" customHeight="1">
      <c r="A887" s="50"/>
      <c r="B887" s="51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5.75" customHeight="1">
      <c r="A888" s="50"/>
      <c r="B888" s="51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5.75" customHeight="1">
      <c r="A889" s="50"/>
      <c r="B889" s="51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5.75" customHeight="1">
      <c r="A890" s="50"/>
      <c r="B890" s="51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5.75" customHeight="1">
      <c r="A891" s="50"/>
      <c r="B891" s="51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5.75" customHeight="1">
      <c r="A892" s="50"/>
      <c r="B892" s="51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5.75" customHeight="1">
      <c r="A893" s="50"/>
      <c r="B893" s="51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5.75" customHeight="1">
      <c r="A894" s="50"/>
      <c r="B894" s="51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5.75" customHeight="1">
      <c r="A895" s="50"/>
      <c r="B895" s="51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5.75" customHeight="1">
      <c r="A896" s="50"/>
      <c r="B896" s="51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5.75" customHeight="1">
      <c r="A897" s="50"/>
      <c r="B897" s="51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5.75" customHeight="1">
      <c r="A898" s="50"/>
      <c r="B898" s="51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5.75" customHeight="1">
      <c r="A899" s="50"/>
      <c r="B899" s="51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5.75" customHeight="1">
      <c r="A900" s="50"/>
      <c r="B900" s="51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5.75" customHeight="1">
      <c r="A901" s="50"/>
      <c r="B901" s="51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5.75" customHeight="1">
      <c r="A902" s="50"/>
      <c r="B902" s="51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5.75" customHeight="1">
      <c r="A903" s="50"/>
      <c r="B903" s="51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5.75" customHeight="1">
      <c r="A904" s="50"/>
      <c r="B904" s="51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5.75" customHeight="1">
      <c r="A905" s="50"/>
      <c r="B905" s="51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5.75" customHeight="1">
      <c r="A906" s="50"/>
      <c r="B906" s="51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5.75" customHeight="1">
      <c r="A907" s="50"/>
      <c r="B907" s="51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5.75" customHeight="1">
      <c r="A908" s="50"/>
      <c r="B908" s="51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5.75" customHeight="1">
      <c r="A909" s="50"/>
      <c r="B909" s="51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5.75" customHeight="1">
      <c r="A910" s="50"/>
      <c r="B910" s="51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5.75" customHeight="1">
      <c r="A911" s="50"/>
      <c r="B911" s="51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5.75" customHeight="1">
      <c r="A912" s="50"/>
      <c r="B912" s="51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5.75" customHeight="1">
      <c r="A913" s="50"/>
      <c r="B913" s="51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5.75" customHeight="1">
      <c r="A914" s="50"/>
      <c r="B914" s="51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5.75" customHeight="1">
      <c r="A915" s="50"/>
      <c r="B915" s="51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5.75" customHeight="1">
      <c r="A916" s="50"/>
      <c r="B916" s="51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5.75" customHeight="1">
      <c r="A917" s="50"/>
      <c r="B917" s="51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5.75" customHeight="1">
      <c r="A918" s="50"/>
      <c r="B918" s="51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5.75" customHeight="1">
      <c r="A919" s="50"/>
      <c r="B919" s="51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5.75" customHeight="1">
      <c r="A920" s="50"/>
      <c r="B920" s="51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5.75" customHeight="1">
      <c r="A921" s="50"/>
      <c r="B921" s="51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5.75" customHeight="1">
      <c r="A922" s="50"/>
      <c r="B922" s="51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5.75" customHeight="1">
      <c r="A923" s="50"/>
      <c r="B923" s="51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5.75" customHeight="1">
      <c r="A924" s="50"/>
      <c r="B924" s="51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5.75" customHeight="1">
      <c r="A925" s="50"/>
      <c r="B925" s="51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5.75" customHeight="1">
      <c r="A926" s="50"/>
      <c r="B926" s="51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5.75" customHeight="1">
      <c r="A927" s="50"/>
      <c r="B927" s="51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5.75" customHeight="1">
      <c r="A928" s="50"/>
      <c r="B928" s="51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5.75" customHeight="1">
      <c r="A929" s="50"/>
      <c r="B929" s="51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5.75" customHeight="1">
      <c r="A930" s="50"/>
      <c r="B930" s="51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5.75" customHeight="1">
      <c r="A931" s="50"/>
      <c r="B931" s="51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5.75" customHeight="1">
      <c r="A932" s="50"/>
      <c r="B932" s="51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5.75" customHeight="1">
      <c r="A933" s="50"/>
      <c r="B933" s="51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5.75" customHeight="1">
      <c r="A934" s="50"/>
      <c r="B934" s="51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5.75" customHeight="1">
      <c r="A935" s="50"/>
      <c r="B935" s="51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5.75" customHeight="1">
      <c r="A936" s="50"/>
      <c r="B936" s="51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5.75" customHeight="1">
      <c r="A937" s="50"/>
      <c r="B937" s="51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5.75" customHeight="1">
      <c r="A938" s="50"/>
      <c r="B938" s="51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5.75" customHeight="1">
      <c r="A939" s="50"/>
      <c r="B939" s="51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5.75" customHeight="1">
      <c r="A940" s="50"/>
      <c r="B940" s="51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5.75" customHeight="1">
      <c r="A941" s="50"/>
      <c r="B941" s="51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5.75" customHeight="1">
      <c r="A942" s="50"/>
      <c r="B942" s="51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5.75" customHeight="1">
      <c r="A943" s="50"/>
      <c r="B943" s="51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5.75" customHeight="1">
      <c r="A944" s="50"/>
      <c r="B944" s="51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5.75" customHeight="1">
      <c r="A945" s="50"/>
      <c r="B945" s="51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5.75" customHeight="1">
      <c r="A946" s="50"/>
      <c r="B946" s="51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5.75" customHeight="1">
      <c r="A947" s="50"/>
      <c r="B947" s="51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5.75" customHeight="1">
      <c r="A948" s="50"/>
      <c r="B948" s="51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5.75" customHeight="1">
      <c r="A949" s="50"/>
      <c r="B949" s="51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5.75" customHeight="1">
      <c r="A950" s="50"/>
      <c r="B950" s="51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5.75" customHeight="1">
      <c r="A951" s="50"/>
      <c r="B951" s="51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5.75" customHeight="1">
      <c r="A952" s="50"/>
      <c r="B952" s="51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5.75" customHeight="1">
      <c r="A953" s="50"/>
      <c r="B953" s="51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5.75" customHeight="1">
      <c r="A954" s="50"/>
      <c r="B954" s="51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5.75" customHeight="1">
      <c r="A955" s="50"/>
      <c r="B955" s="51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5.75" customHeight="1">
      <c r="A956" s="50"/>
      <c r="B956" s="51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5.75" customHeight="1">
      <c r="A957" s="50"/>
      <c r="B957" s="51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5.75" customHeight="1">
      <c r="A958" s="50"/>
      <c r="B958" s="51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5.75" customHeight="1">
      <c r="A959" s="50"/>
      <c r="B959" s="51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5.75" customHeight="1">
      <c r="A960" s="50"/>
      <c r="B960" s="51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5.75" customHeight="1">
      <c r="A961" s="50"/>
      <c r="B961" s="51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5.75" customHeight="1">
      <c r="A962" s="50"/>
      <c r="B962" s="51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5.75" customHeight="1">
      <c r="A963" s="50"/>
      <c r="B963" s="51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5.75" customHeight="1">
      <c r="A964" s="50"/>
      <c r="B964" s="51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5.75" customHeight="1">
      <c r="A965" s="50"/>
      <c r="B965" s="51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5.75" customHeight="1">
      <c r="A966" s="50"/>
      <c r="B966" s="51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5.75" customHeight="1">
      <c r="A967" s="50"/>
      <c r="B967" s="51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5.75" customHeight="1">
      <c r="A968" s="50"/>
      <c r="B968" s="51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5.75" customHeight="1">
      <c r="A969" s="50"/>
      <c r="B969" s="51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5.75" customHeight="1">
      <c r="A970" s="50"/>
      <c r="B970" s="51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5.75" customHeight="1">
      <c r="A971" s="50"/>
      <c r="B971" s="51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5.75" customHeight="1">
      <c r="A972" s="50"/>
      <c r="B972" s="51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5.75" customHeight="1">
      <c r="A973" s="50"/>
      <c r="B973" s="51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5.75" customHeight="1">
      <c r="A974" s="50"/>
      <c r="B974" s="51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5.75" customHeight="1">
      <c r="A975" s="50"/>
      <c r="B975" s="51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ht="15.75" customHeight="1">
      <c r="A976" s="50"/>
      <c r="B976" s="51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ht="15.75" customHeight="1">
      <c r="A977" s="50"/>
      <c r="B977" s="51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ht="15.75" customHeight="1">
      <c r="A978" s="50"/>
      <c r="B978" s="51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ht="15.75" customHeight="1">
      <c r="A979" s="50"/>
      <c r="B979" s="51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ht="15.75" customHeight="1">
      <c r="A980" s="50"/>
      <c r="B980" s="51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ht="15.75" customHeight="1">
      <c r="A981" s="50"/>
      <c r="B981" s="51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ht="15.75" customHeight="1">
      <c r="A982" s="50"/>
      <c r="B982" s="51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ht="15.75" customHeight="1">
      <c r="A983" s="50"/>
      <c r="B983" s="51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ht="15.75" customHeight="1">
      <c r="A984" s="50"/>
      <c r="B984" s="51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ht="15.75" customHeight="1">
      <c r="A985" s="50"/>
      <c r="B985" s="51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ht="15.75" customHeight="1">
      <c r="A986" s="50"/>
      <c r="B986" s="51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ht="15.75" customHeight="1">
      <c r="A987" s="50"/>
      <c r="B987" s="51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ht="15.75" customHeight="1">
      <c r="A988" s="50"/>
      <c r="B988" s="51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ht="15.75" customHeight="1">
      <c r="A989" s="50"/>
      <c r="B989" s="51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ht="15.75" customHeight="1">
      <c r="A990" s="50"/>
      <c r="B990" s="51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ht="15.75" customHeight="1">
      <c r="A991" s="50"/>
      <c r="B991" s="51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ht="15.75" customHeight="1">
      <c r="A992" s="50"/>
      <c r="B992" s="51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ht="15.75" customHeight="1">
      <c r="A993" s="50"/>
      <c r="B993" s="51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ht="15.75" customHeight="1">
      <c r="A994" s="50"/>
      <c r="B994" s="51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ht="15.75" customHeight="1">
      <c r="A995" s="50"/>
      <c r="B995" s="51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ht="15.75" customHeight="1">
      <c r="A996" s="50"/>
      <c r="B996" s="51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ht="15.75" customHeight="1">
      <c r="A997" s="50"/>
      <c r="B997" s="51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ht="15.75" customHeight="1">
      <c r="A998" s="50"/>
      <c r="B998" s="51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ht="15.75" customHeight="1">
      <c r="A999" s="50"/>
      <c r="B999" s="51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ht="15.75" customHeight="1">
      <c r="A1000" s="50"/>
      <c r="B1000" s="51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444">
    <mergeCell ref="B2:Q2"/>
    <mergeCell ref="F4:G4"/>
    <mergeCell ref="H4:I4"/>
    <mergeCell ref="J4:K4"/>
    <mergeCell ref="L4:M4"/>
    <mergeCell ref="N4:O4"/>
    <mergeCell ref="P4:Q4"/>
    <mergeCell ref="L6:M6"/>
    <mergeCell ref="N6:O6"/>
    <mergeCell ref="P6:Q6"/>
    <mergeCell ref="C7:C8"/>
    <mergeCell ref="D8:E8"/>
    <mergeCell ref="F8:G8"/>
    <mergeCell ref="H8:I8"/>
    <mergeCell ref="L8:M8"/>
    <mergeCell ref="N8:O8"/>
    <mergeCell ref="P8:Q8"/>
    <mergeCell ref="C5:C6"/>
    <mergeCell ref="C9:C10"/>
    <mergeCell ref="D10:E10"/>
    <mergeCell ref="F10:G10"/>
    <mergeCell ref="H10:I10"/>
    <mergeCell ref="J10:K10"/>
    <mergeCell ref="L10:M10"/>
    <mergeCell ref="N10:O10"/>
    <mergeCell ref="P10:Q10"/>
    <mergeCell ref="F12:G12"/>
    <mergeCell ref="H12:I12"/>
    <mergeCell ref="L12:M12"/>
    <mergeCell ref="N12:O12"/>
    <mergeCell ref="P12:Q12"/>
    <mergeCell ref="D4:E4"/>
    <mergeCell ref="D6:E6"/>
    <mergeCell ref="F6:G6"/>
    <mergeCell ref="H6:I6"/>
    <mergeCell ref="J6:K6"/>
    <mergeCell ref="J8:K8"/>
    <mergeCell ref="J12:K12"/>
    <mergeCell ref="N14:O14"/>
    <mergeCell ref="P14:Q14"/>
    <mergeCell ref="C11:C12"/>
    <mergeCell ref="D12:E12"/>
    <mergeCell ref="D14:E14"/>
    <mergeCell ref="F14:G14"/>
    <mergeCell ref="H14:I14"/>
    <mergeCell ref="J14:K14"/>
    <mergeCell ref="L14:M14"/>
    <mergeCell ref="D16:E16"/>
    <mergeCell ref="F16:G16"/>
    <mergeCell ref="H16:I16"/>
    <mergeCell ref="J16:K16"/>
    <mergeCell ref="L16:M16"/>
    <mergeCell ref="N16:O16"/>
    <mergeCell ref="P16:Q16"/>
    <mergeCell ref="N26:O26"/>
    <mergeCell ref="P26:Q26"/>
    <mergeCell ref="D42:E42"/>
    <mergeCell ref="F42:G42"/>
    <mergeCell ref="H42:I42"/>
    <mergeCell ref="J42:K42"/>
    <mergeCell ref="L42:M42"/>
    <mergeCell ref="N42:O42"/>
    <mergeCell ref="P42:Q42"/>
    <mergeCell ref="D56:E56"/>
    <mergeCell ref="F56:G56"/>
    <mergeCell ref="H56:I56"/>
    <mergeCell ref="J56:K56"/>
    <mergeCell ref="L56:M56"/>
    <mergeCell ref="N56:O56"/>
    <mergeCell ref="P56:Q56"/>
    <mergeCell ref="D58:E58"/>
    <mergeCell ref="F58:G58"/>
    <mergeCell ref="H58:I58"/>
    <mergeCell ref="J58:K58"/>
    <mergeCell ref="L58:M58"/>
    <mergeCell ref="N58:O58"/>
    <mergeCell ref="P58:Q58"/>
    <mergeCell ref="D38:E38"/>
    <mergeCell ref="F38:G38"/>
    <mergeCell ref="H38:I38"/>
    <mergeCell ref="J38:K38"/>
    <mergeCell ref="L38:M38"/>
    <mergeCell ref="N38:O38"/>
    <mergeCell ref="P38:Q38"/>
    <mergeCell ref="D40:E40"/>
    <mergeCell ref="F40:G40"/>
    <mergeCell ref="H40:I40"/>
    <mergeCell ref="J40:K40"/>
    <mergeCell ref="L40:M40"/>
    <mergeCell ref="N40:O40"/>
    <mergeCell ref="P40:Q40"/>
    <mergeCell ref="D44:E44"/>
    <mergeCell ref="F44:G44"/>
    <mergeCell ref="H44:I44"/>
    <mergeCell ref="J44:K44"/>
    <mergeCell ref="L44:M44"/>
    <mergeCell ref="N44:O44"/>
    <mergeCell ref="P44:Q44"/>
    <mergeCell ref="D46:E46"/>
    <mergeCell ref="F46:G46"/>
    <mergeCell ref="H46:I46"/>
    <mergeCell ref="J46:K46"/>
    <mergeCell ref="L46:M46"/>
    <mergeCell ref="N46:O46"/>
    <mergeCell ref="P46:Q46"/>
    <mergeCell ref="D48:E48"/>
    <mergeCell ref="F48:G48"/>
    <mergeCell ref="H48:I48"/>
    <mergeCell ref="J48:K48"/>
    <mergeCell ref="L48:M48"/>
    <mergeCell ref="N48:O48"/>
    <mergeCell ref="P48:Q48"/>
    <mergeCell ref="D50:E50"/>
    <mergeCell ref="F50:G50"/>
    <mergeCell ref="H50:I50"/>
    <mergeCell ref="J50:K50"/>
    <mergeCell ref="L50:M50"/>
    <mergeCell ref="N50:O50"/>
    <mergeCell ref="P50:Q50"/>
    <mergeCell ref="D60:E60"/>
    <mergeCell ref="F60:G60"/>
    <mergeCell ref="H60:I60"/>
    <mergeCell ref="J60:K60"/>
    <mergeCell ref="L60:M60"/>
    <mergeCell ref="N60:O60"/>
    <mergeCell ref="P60:Q60"/>
    <mergeCell ref="D74:E74"/>
    <mergeCell ref="F74:G74"/>
    <mergeCell ref="H74:I74"/>
    <mergeCell ref="J74:K74"/>
    <mergeCell ref="L74:M74"/>
    <mergeCell ref="N74:O74"/>
    <mergeCell ref="P74:Q74"/>
    <mergeCell ref="D76:E76"/>
    <mergeCell ref="F76:G76"/>
    <mergeCell ref="H76:I76"/>
    <mergeCell ref="J76:K76"/>
    <mergeCell ref="L76:M76"/>
    <mergeCell ref="N76:O76"/>
    <mergeCell ref="P76:Q76"/>
    <mergeCell ref="D52:E52"/>
    <mergeCell ref="F52:G52"/>
    <mergeCell ref="H52:I52"/>
    <mergeCell ref="J52:K52"/>
    <mergeCell ref="L52:M52"/>
    <mergeCell ref="N52:O52"/>
    <mergeCell ref="P52:Q52"/>
    <mergeCell ref="D54:E54"/>
    <mergeCell ref="F54:G54"/>
    <mergeCell ref="H54:I54"/>
    <mergeCell ref="J54:K54"/>
    <mergeCell ref="L54:M54"/>
    <mergeCell ref="N54:O54"/>
    <mergeCell ref="P54:Q54"/>
    <mergeCell ref="D62:E62"/>
    <mergeCell ref="F62:G62"/>
    <mergeCell ref="H62:I62"/>
    <mergeCell ref="J62:K62"/>
    <mergeCell ref="L62:M62"/>
    <mergeCell ref="N62:O62"/>
    <mergeCell ref="P62:Q62"/>
    <mergeCell ref="D64:E64"/>
    <mergeCell ref="F64:G64"/>
    <mergeCell ref="H64:I64"/>
    <mergeCell ref="J64:K64"/>
    <mergeCell ref="L64:M64"/>
    <mergeCell ref="N64:O64"/>
    <mergeCell ref="P64:Q64"/>
    <mergeCell ref="D66:E66"/>
    <mergeCell ref="F66:G66"/>
    <mergeCell ref="H66:I66"/>
    <mergeCell ref="J66:K66"/>
    <mergeCell ref="L66:M66"/>
    <mergeCell ref="N66:O66"/>
    <mergeCell ref="P66:Q66"/>
    <mergeCell ref="D68:E68"/>
    <mergeCell ref="F68:G68"/>
    <mergeCell ref="H68:I68"/>
    <mergeCell ref="J68:K68"/>
    <mergeCell ref="L68:M68"/>
    <mergeCell ref="N68:O68"/>
    <mergeCell ref="P68:Q68"/>
    <mergeCell ref="D78:E78"/>
    <mergeCell ref="F78:G78"/>
    <mergeCell ref="H78:I78"/>
    <mergeCell ref="J78:K78"/>
    <mergeCell ref="L78:M78"/>
    <mergeCell ref="N78:O78"/>
    <mergeCell ref="P78:Q78"/>
    <mergeCell ref="B83:B92"/>
    <mergeCell ref="B93:B100"/>
    <mergeCell ref="B101:B110"/>
    <mergeCell ref="B23:B30"/>
    <mergeCell ref="B31:B40"/>
    <mergeCell ref="B41:B48"/>
    <mergeCell ref="B49:B56"/>
    <mergeCell ref="B57:B66"/>
    <mergeCell ref="B67:B74"/>
    <mergeCell ref="B75:B82"/>
    <mergeCell ref="C25:C26"/>
    <mergeCell ref="C27:C28"/>
    <mergeCell ref="B5:B14"/>
    <mergeCell ref="C13:C14"/>
    <mergeCell ref="B15:B22"/>
    <mergeCell ref="C15:C16"/>
    <mergeCell ref="C17:C18"/>
    <mergeCell ref="C19:C20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101:C102"/>
    <mergeCell ref="C103:C104"/>
    <mergeCell ref="C105:C106"/>
    <mergeCell ref="C107:C108"/>
    <mergeCell ref="C109:C110"/>
    <mergeCell ref="C87:C88"/>
    <mergeCell ref="C89:C90"/>
    <mergeCell ref="C91:C92"/>
    <mergeCell ref="C93:C94"/>
    <mergeCell ref="C95:C96"/>
    <mergeCell ref="C97:C98"/>
    <mergeCell ref="C99:C100"/>
    <mergeCell ref="D96:E96"/>
    <mergeCell ref="F96:G96"/>
    <mergeCell ref="H96:I96"/>
    <mergeCell ref="J96:K96"/>
    <mergeCell ref="L96:M96"/>
    <mergeCell ref="N96:O96"/>
    <mergeCell ref="P96:Q96"/>
    <mergeCell ref="D98:E98"/>
    <mergeCell ref="F98:G98"/>
    <mergeCell ref="H98:I98"/>
    <mergeCell ref="J98:K98"/>
    <mergeCell ref="L98:M98"/>
    <mergeCell ref="N98:O98"/>
    <mergeCell ref="P98:Q98"/>
    <mergeCell ref="D100:E100"/>
    <mergeCell ref="F100:G100"/>
    <mergeCell ref="H100:I100"/>
    <mergeCell ref="J100:K100"/>
    <mergeCell ref="L100:M100"/>
    <mergeCell ref="N100:O100"/>
    <mergeCell ref="P100:Q100"/>
    <mergeCell ref="D102:E102"/>
    <mergeCell ref="F102:G102"/>
    <mergeCell ref="H102:I102"/>
    <mergeCell ref="J102:K102"/>
    <mergeCell ref="L102:M102"/>
    <mergeCell ref="N102:O102"/>
    <mergeCell ref="P102:Q102"/>
    <mergeCell ref="D104:E104"/>
    <mergeCell ref="F104:G104"/>
    <mergeCell ref="H104:I104"/>
    <mergeCell ref="J104:K104"/>
    <mergeCell ref="L104:M104"/>
    <mergeCell ref="N104:O104"/>
    <mergeCell ref="P104:Q104"/>
    <mergeCell ref="D106:E106"/>
    <mergeCell ref="F106:G106"/>
    <mergeCell ref="H106:I106"/>
    <mergeCell ref="J106:K106"/>
    <mergeCell ref="L106:M106"/>
    <mergeCell ref="N106:O106"/>
    <mergeCell ref="P106:Q106"/>
    <mergeCell ref="D70:E70"/>
    <mergeCell ref="F70:G70"/>
    <mergeCell ref="H70:I70"/>
    <mergeCell ref="J70:K70"/>
    <mergeCell ref="L70:M70"/>
    <mergeCell ref="N70:O70"/>
    <mergeCell ref="P70:Q70"/>
    <mergeCell ref="D72:E72"/>
    <mergeCell ref="F72:G72"/>
    <mergeCell ref="H72:I72"/>
    <mergeCell ref="J72:K72"/>
    <mergeCell ref="L72:M72"/>
    <mergeCell ref="N72:O72"/>
    <mergeCell ref="P72:Q72"/>
    <mergeCell ref="D80:E80"/>
    <mergeCell ref="F80:G80"/>
    <mergeCell ref="H80:I80"/>
    <mergeCell ref="J80:K80"/>
    <mergeCell ref="L80:M80"/>
    <mergeCell ref="N80:O80"/>
    <mergeCell ref="P80:Q80"/>
    <mergeCell ref="D82:E82"/>
    <mergeCell ref="F82:G82"/>
    <mergeCell ref="H82:I82"/>
    <mergeCell ref="J82:K82"/>
    <mergeCell ref="L82:M82"/>
    <mergeCell ref="N82:O82"/>
    <mergeCell ref="P82:Q82"/>
    <mergeCell ref="D84:E84"/>
    <mergeCell ref="F84:G84"/>
    <mergeCell ref="H84:I84"/>
    <mergeCell ref="J84:K84"/>
    <mergeCell ref="L84:M84"/>
    <mergeCell ref="N84:O84"/>
    <mergeCell ref="P84:Q84"/>
    <mergeCell ref="D86:E86"/>
    <mergeCell ref="F86:G86"/>
    <mergeCell ref="H86:I86"/>
    <mergeCell ref="J86:K86"/>
    <mergeCell ref="L86:M86"/>
    <mergeCell ref="N86:O86"/>
    <mergeCell ref="P86:Q86"/>
    <mergeCell ref="D110:E110"/>
    <mergeCell ref="F110:G110"/>
    <mergeCell ref="H110:I110"/>
    <mergeCell ref="J110:K110"/>
    <mergeCell ref="L110:M110"/>
    <mergeCell ref="N110:O110"/>
    <mergeCell ref="P110:Q110"/>
    <mergeCell ref="D108:E108"/>
    <mergeCell ref="F108:G108"/>
    <mergeCell ref="H108:I108"/>
    <mergeCell ref="J108:K108"/>
    <mergeCell ref="L108:M108"/>
    <mergeCell ref="N108:O108"/>
    <mergeCell ref="P108:Q108"/>
    <mergeCell ref="D18:E18"/>
    <mergeCell ref="F18:G18"/>
    <mergeCell ref="H18:I18"/>
    <mergeCell ref="J18:K18"/>
    <mergeCell ref="L18:M18"/>
    <mergeCell ref="N18:O18"/>
    <mergeCell ref="P18:Q18"/>
    <mergeCell ref="D20:E20"/>
    <mergeCell ref="F20:G20"/>
    <mergeCell ref="H20:I20"/>
    <mergeCell ref="J20:K20"/>
    <mergeCell ref="L20:M20"/>
    <mergeCell ref="N20:O20"/>
    <mergeCell ref="P20:Q20"/>
    <mergeCell ref="D22:E22"/>
    <mergeCell ref="F22:G22"/>
    <mergeCell ref="H22:I22"/>
    <mergeCell ref="J22:K22"/>
    <mergeCell ref="L22:M22"/>
    <mergeCell ref="N22:O22"/>
    <mergeCell ref="P22:Q22"/>
    <mergeCell ref="C21:C22"/>
    <mergeCell ref="C23:C24"/>
    <mergeCell ref="D24:E24"/>
    <mergeCell ref="F24:G24"/>
    <mergeCell ref="H24:I24"/>
    <mergeCell ref="J24:K24"/>
    <mergeCell ref="L24:M24"/>
    <mergeCell ref="N24:O24"/>
    <mergeCell ref="P24:Q24"/>
    <mergeCell ref="D26:E26"/>
    <mergeCell ref="F26:G26"/>
    <mergeCell ref="H26:I26"/>
    <mergeCell ref="J26:K26"/>
    <mergeCell ref="L26:M26"/>
    <mergeCell ref="D28:E28"/>
    <mergeCell ref="F28:G28"/>
    <mergeCell ref="H28:I28"/>
    <mergeCell ref="J28:K28"/>
    <mergeCell ref="L28:M28"/>
    <mergeCell ref="N28:O28"/>
    <mergeCell ref="P28:Q28"/>
    <mergeCell ref="D30:E30"/>
    <mergeCell ref="F30:G30"/>
    <mergeCell ref="H30:I30"/>
    <mergeCell ref="J30:K30"/>
    <mergeCell ref="L30:M30"/>
    <mergeCell ref="N30:O30"/>
    <mergeCell ref="P30:Q30"/>
    <mergeCell ref="D32:E32"/>
    <mergeCell ref="F32:G32"/>
    <mergeCell ref="H32:I32"/>
    <mergeCell ref="J32:K32"/>
    <mergeCell ref="L32:M32"/>
    <mergeCell ref="N32:O32"/>
    <mergeCell ref="P32:Q32"/>
    <mergeCell ref="D34:E34"/>
    <mergeCell ref="F34:G34"/>
    <mergeCell ref="H34:I34"/>
    <mergeCell ref="J34:K34"/>
    <mergeCell ref="L34:M34"/>
    <mergeCell ref="N34:O34"/>
    <mergeCell ref="P34:Q34"/>
    <mergeCell ref="D36:E36"/>
    <mergeCell ref="F36:G36"/>
    <mergeCell ref="H36:I36"/>
    <mergeCell ref="J36:K36"/>
    <mergeCell ref="L36:M36"/>
    <mergeCell ref="N36:O36"/>
    <mergeCell ref="P36:Q36"/>
    <mergeCell ref="D88:E88"/>
    <mergeCell ref="F88:G88"/>
    <mergeCell ref="H88:I88"/>
    <mergeCell ref="J88:K88"/>
    <mergeCell ref="L88:M88"/>
    <mergeCell ref="N88:O88"/>
    <mergeCell ref="P88:Q88"/>
    <mergeCell ref="D90:E90"/>
    <mergeCell ref="F90:G90"/>
    <mergeCell ref="H90:I90"/>
    <mergeCell ref="J90:K90"/>
    <mergeCell ref="L90:M90"/>
    <mergeCell ref="N90:O90"/>
    <mergeCell ref="P90:Q90"/>
    <mergeCell ref="D92:E92"/>
    <mergeCell ref="F92:G92"/>
    <mergeCell ref="H92:I92"/>
    <mergeCell ref="J92:K92"/>
    <mergeCell ref="L92:M92"/>
    <mergeCell ref="N92:O92"/>
    <mergeCell ref="P92:Q92"/>
    <mergeCell ref="D94:E94"/>
    <mergeCell ref="F94:G94"/>
    <mergeCell ref="H94:I94"/>
    <mergeCell ref="J94:K94"/>
    <mergeCell ref="L94:M94"/>
    <mergeCell ref="N94:O94"/>
    <mergeCell ref="P94:Q94"/>
  </mergeCells>
  <hyperlinks>
    <hyperlink r:id="rId1" ref="B112"/>
  </hyperlinks>
  <printOptions horizontalCentered="1"/>
  <pageMargins bottom="0.5" footer="0.0" header="0.0" left="0.6" right="0.6" top="0.6"/>
  <pageSetup fitToHeight="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CDDC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.29"/>
    <col customWidth="1" min="2" max="2" width="16.57"/>
    <col customWidth="1" min="3" max="44" width="5.86"/>
  </cols>
  <sheetData>
    <row r="1" ht="16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ht="49.5" customHeight="1">
      <c r="A2" s="53"/>
      <c r="B2" s="15" t="s">
        <v>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</row>
    <row r="3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ht="49.5" customHeight="1">
      <c r="A4" s="53"/>
      <c r="B4" s="81">
        <v>44927.0</v>
      </c>
      <c r="C4" s="82" t="s">
        <v>99</v>
      </c>
      <c r="D4" s="82" t="s">
        <v>100</v>
      </c>
      <c r="E4" s="82" t="s">
        <v>101</v>
      </c>
      <c r="F4" s="82" t="s">
        <v>102</v>
      </c>
      <c r="G4" s="82" t="s">
        <v>103</v>
      </c>
      <c r="H4" s="83" t="s">
        <v>104</v>
      </c>
      <c r="I4" s="83" t="s">
        <v>105</v>
      </c>
      <c r="J4" s="82" t="s">
        <v>99</v>
      </c>
      <c r="K4" s="82" t="s">
        <v>100</v>
      </c>
      <c r="L4" s="82" t="s">
        <v>101</v>
      </c>
      <c r="M4" s="82" t="s">
        <v>102</v>
      </c>
      <c r="N4" s="82" t="s">
        <v>103</v>
      </c>
      <c r="O4" s="83" t="s">
        <v>104</v>
      </c>
      <c r="P4" s="83" t="s">
        <v>105</v>
      </c>
      <c r="Q4" s="82" t="s">
        <v>99</v>
      </c>
      <c r="R4" s="82" t="s">
        <v>100</v>
      </c>
      <c r="S4" s="82" t="s">
        <v>101</v>
      </c>
      <c r="T4" s="82" t="s">
        <v>102</v>
      </c>
      <c r="U4" s="82" t="s">
        <v>103</v>
      </c>
      <c r="V4" s="83" t="s">
        <v>104</v>
      </c>
      <c r="W4" s="83" t="s">
        <v>105</v>
      </c>
      <c r="X4" s="82" t="s">
        <v>99</v>
      </c>
      <c r="Y4" s="82" t="s">
        <v>100</v>
      </c>
      <c r="Z4" s="82" t="s">
        <v>101</v>
      </c>
      <c r="AA4" s="82" t="s">
        <v>102</v>
      </c>
      <c r="AB4" s="82" t="s">
        <v>103</v>
      </c>
      <c r="AC4" s="83" t="s">
        <v>104</v>
      </c>
      <c r="AD4" s="83" t="s">
        <v>105</v>
      </c>
      <c r="AE4" s="82" t="s">
        <v>99</v>
      </c>
      <c r="AF4" s="82" t="s">
        <v>100</v>
      </c>
      <c r="AG4" s="82" t="s">
        <v>101</v>
      </c>
      <c r="AH4" s="82" t="s">
        <v>102</v>
      </c>
      <c r="AI4" s="82" t="s">
        <v>103</v>
      </c>
      <c r="AJ4" s="83" t="s">
        <v>104</v>
      </c>
      <c r="AK4" s="83" t="s">
        <v>105</v>
      </c>
      <c r="AL4" s="82" t="s">
        <v>99</v>
      </c>
      <c r="AM4" s="82" t="s">
        <v>100</v>
      </c>
      <c r="AN4" s="82" t="s">
        <v>101</v>
      </c>
      <c r="AO4" s="82" t="s">
        <v>102</v>
      </c>
      <c r="AP4" s="82" t="s">
        <v>103</v>
      </c>
      <c r="AQ4" s="83" t="s">
        <v>104</v>
      </c>
      <c r="AR4" s="83" t="s">
        <v>105</v>
      </c>
    </row>
    <row r="5" ht="49.5" customHeight="1">
      <c r="A5" s="53"/>
      <c r="B5" s="84">
        <v>44562.0</v>
      </c>
      <c r="C5" s="85"/>
      <c r="D5" s="85"/>
      <c r="E5" s="85"/>
      <c r="F5" s="85"/>
      <c r="G5" s="85"/>
      <c r="H5" s="85"/>
      <c r="I5" s="86">
        <v>1.0</v>
      </c>
      <c r="J5" s="87">
        <v>2.0</v>
      </c>
      <c r="K5" s="87">
        <v>3.0</v>
      </c>
      <c r="L5" s="87">
        <v>4.0</v>
      </c>
      <c r="M5" s="87">
        <v>5.0</v>
      </c>
      <c r="N5" s="87">
        <v>6.0</v>
      </c>
      <c r="O5" s="86">
        <v>7.0</v>
      </c>
      <c r="P5" s="86">
        <v>8.0</v>
      </c>
      <c r="Q5" s="87">
        <v>9.0</v>
      </c>
      <c r="R5" s="87">
        <v>10.0</v>
      </c>
      <c r="S5" s="87">
        <v>11.0</v>
      </c>
      <c r="T5" s="87">
        <v>12.0</v>
      </c>
      <c r="U5" s="87">
        <v>13.0</v>
      </c>
      <c r="V5" s="86">
        <v>14.0</v>
      </c>
      <c r="W5" s="86">
        <v>15.0</v>
      </c>
      <c r="X5" s="87">
        <v>16.0</v>
      </c>
      <c r="Y5" s="87">
        <v>17.0</v>
      </c>
      <c r="Z5" s="87">
        <v>18.0</v>
      </c>
      <c r="AA5" s="87">
        <v>19.0</v>
      </c>
      <c r="AB5" s="87">
        <v>20.0</v>
      </c>
      <c r="AC5" s="86">
        <v>21.0</v>
      </c>
      <c r="AD5" s="86">
        <v>22.0</v>
      </c>
      <c r="AE5" s="87">
        <v>23.0</v>
      </c>
      <c r="AF5" s="87">
        <v>24.0</v>
      </c>
      <c r="AG5" s="87">
        <v>25.0</v>
      </c>
      <c r="AH5" s="87">
        <v>26.0</v>
      </c>
      <c r="AI5" s="87">
        <v>27.0</v>
      </c>
      <c r="AJ5" s="86">
        <v>28.0</v>
      </c>
      <c r="AK5" s="86">
        <v>29.0</v>
      </c>
      <c r="AL5" s="87">
        <v>30.0</v>
      </c>
      <c r="AM5" s="87">
        <v>31.0</v>
      </c>
      <c r="AN5" s="85"/>
      <c r="AO5" s="85"/>
      <c r="AP5" s="85"/>
      <c r="AQ5" s="85"/>
      <c r="AR5" s="85"/>
    </row>
    <row r="6" ht="49.5" customHeight="1">
      <c r="A6" s="53"/>
      <c r="B6" s="84">
        <v>44593.0</v>
      </c>
      <c r="C6" s="12"/>
      <c r="D6" s="12"/>
      <c r="E6" s="11">
        <v>1.0</v>
      </c>
      <c r="F6" s="11">
        <v>2.0</v>
      </c>
      <c r="G6" s="11">
        <v>3.0</v>
      </c>
      <c r="H6" s="88">
        <v>4.0</v>
      </c>
      <c r="I6" s="88">
        <v>5.0</v>
      </c>
      <c r="J6" s="11">
        <v>6.0</v>
      </c>
      <c r="K6" s="11">
        <v>7.0</v>
      </c>
      <c r="L6" s="11">
        <v>8.0</v>
      </c>
      <c r="M6" s="11">
        <v>9.0</v>
      </c>
      <c r="N6" s="11">
        <v>10.0</v>
      </c>
      <c r="O6" s="88">
        <v>11.0</v>
      </c>
      <c r="P6" s="88">
        <v>12.0</v>
      </c>
      <c r="Q6" s="11">
        <v>13.0</v>
      </c>
      <c r="R6" s="11">
        <v>14.0</v>
      </c>
      <c r="S6" s="11">
        <v>15.0</v>
      </c>
      <c r="T6" s="11">
        <v>16.0</v>
      </c>
      <c r="U6" s="11">
        <v>17.0</v>
      </c>
      <c r="V6" s="88">
        <v>18.0</v>
      </c>
      <c r="W6" s="88">
        <v>19.0</v>
      </c>
      <c r="X6" s="11">
        <v>20.0</v>
      </c>
      <c r="Y6" s="11">
        <v>21.0</v>
      </c>
      <c r="Z6" s="11">
        <v>22.0</v>
      </c>
      <c r="AA6" s="11">
        <v>23.0</v>
      </c>
      <c r="AB6" s="11">
        <v>24.0</v>
      </c>
      <c r="AC6" s="88">
        <v>25.0</v>
      </c>
      <c r="AD6" s="88">
        <v>26.0</v>
      </c>
      <c r="AE6" s="11">
        <v>27.0</v>
      </c>
      <c r="AF6" s="11">
        <v>28.0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ht="49.5" customHeight="1">
      <c r="A7" s="53"/>
      <c r="B7" s="84">
        <v>44621.0</v>
      </c>
      <c r="C7" s="12"/>
      <c r="D7" s="12"/>
      <c r="E7" s="11">
        <v>1.0</v>
      </c>
      <c r="F7" s="11">
        <v>2.0</v>
      </c>
      <c r="G7" s="11">
        <v>3.0</v>
      </c>
      <c r="H7" s="88">
        <v>4.0</v>
      </c>
      <c r="I7" s="88">
        <v>5.0</v>
      </c>
      <c r="J7" s="11">
        <v>6.0</v>
      </c>
      <c r="K7" s="11">
        <v>7.0</v>
      </c>
      <c r="L7" s="11">
        <v>8.0</v>
      </c>
      <c r="M7" s="11">
        <v>9.0</v>
      </c>
      <c r="N7" s="11">
        <v>10.0</v>
      </c>
      <c r="O7" s="88">
        <v>11.0</v>
      </c>
      <c r="P7" s="88">
        <v>12.0</v>
      </c>
      <c r="Q7" s="11">
        <v>13.0</v>
      </c>
      <c r="R7" s="11">
        <v>14.0</v>
      </c>
      <c r="S7" s="11">
        <v>15.0</v>
      </c>
      <c r="T7" s="11">
        <v>16.0</v>
      </c>
      <c r="U7" s="11">
        <v>17.0</v>
      </c>
      <c r="V7" s="88">
        <v>18.0</v>
      </c>
      <c r="W7" s="88">
        <v>19.0</v>
      </c>
      <c r="X7" s="11">
        <v>20.0</v>
      </c>
      <c r="Y7" s="11">
        <v>21.0</v>
      </c>
      <c r="Z7" s="11">
        <v>22.0</v>
      </c>
      <c r="AA7" s="11">
        <v>23.0</v>
      </c>
      <c r="AB7" s="11">
        <v>24.0</v>
      </c>
      <c r="AC7" s="88">
        <v>25.0</v>
      </c>
      <c r="AD7" s="88">
        <v>26.0</v>
      </c>
      <c r="AE7" s="11">
        <v>27.0</v>
      </c>
      <c r="AF7" s="11">
        <v>28.0</v>
      </c>
      <c r="AG7" s="11">
        <v>29.0</v>
      </c>
      <c r="AH7" s="11">
        <v>30.0</v>
      </c>
      <c r="AI7" s="11">
        <v>31.0</v>
      </c>
      <c r="AJ7" s="12"/>
      <c r="AK7" s="12"/>
      <c r="AL7" s="12"/>
      <c r="AM7" s="12"/>
      <c r="AN7" s="12"/>
      <c r="AO7" s="12"/>
      <c r="AP7" s="12"/>
      <c r="AQ7" s="12"/>
      <c r="AR7" s="12"/>
    </row>
    <row r="8" ht="49.5" customHeight="1">
      <c r="A8" s="53"/>
      <c r="B8" s="84">
        <v>44652.0</v>
      </c>
      <c r="C8" s="12"/>
      <c r="D8" s="12"/>
      <c r="E8" s="12"/>
      <c r="F8" s="12"/>
      <c r="G8" s="12"/>
      <c r="H8" s="88">
        <v>1.0</v>
      </c>
      <c r="I8" s="88">
        <v>2.0</v>
      </c>
      <c r="J8" s="11">
        <v>3.0</v>
      </c>
      <c r="K8" s="11">
        <v>4.0</v>
      </c>
      <c r="L8" s="11">
        <v>5.0</v>
      </c>
      <c r="M8" s="11">
        <v>6.0</v>
      </c>
      <c r="N8" s="11">
        <v>7.0</v>
      </c>
      <c r="O8" s="88">
        <v>8.0</v>
      </c>
      <c r="P8" s="88">
        <v>9.0</v>
      </c>
      <c r="Q8" s="11">
        <v>10.0</v>
      </c>
      <c r="R8" s="11">
        <v>11.0</v>
      </c>
      <c r="S8" s="11">
        <v>12.0</v>
      </c>
      <c r="T8" s="11">
        <v>13.0</v>
      </c>
      <c r="U8" s="11">
        <v>14.0</v>
      </c>
      <c r="V8" s="88">
        <v>15.0</v>
      </c>
      <c r="W8" s="88">
        <v>16.0</v>
      </c>
      <c r="X8" s="11">
        <v>17.0</v>
      </c>
      <c r="Y8" s="11">
        <v>18.0</v>
      </c>
      <c r="Z8" s="11">
        <v>19.0</v>
      </c>
      <c r="AA8" s="11">
        <v>20.0</v>
      </c>
      <c r="AB8" s="11">
        <v>21.0</v>
      </c>
      <c r="AC8" s="88">
        <v>22.0</v>
      </c>
      <c r="AD8" s="88">
        <v>23.0</v>
      </c>
      <c r="AE8" s="11">
        <v>24.0</v>
      </c>
      <c r="AF8" s="11">
        <v>25.0</v>
      </c>
      <c r="AG8" s="11">
        <v>26.0</v>
      </c>
      <c r="AH8" s="11">
        <v>27.0</v>
      </c>
      <c r="AI8" s="11">
        <v>28.0</v>
      </c>
      <c r="AJ8" s="88">
        <v>29.0</v>
      </c>
      <c r="AK8" s="88">
        <v>30.0</v>
      </c>
      <c r="AL8" s="11">
        <v>31.0</v>
      </c>
      <c r="AM8" s="12"/>
      <c r="AN8" s="12"/>
      <c r="AO8" s="12"/>
      <c r="AP8" s="12"/>
      <c r="AQ8" s="12"/>
      <c r="AR8" s="12"/>
    </row>
    <row r="9" ht="49.5" customHeight="1">
      <c r="A9" s="53"/>
      <c r="B9" s="84">
        <v>44682.0</v>
      </c>
      <c r="C9" s="11">
        <v>1.0</v>
      </c>
      <c r="D9" s="11">
        <v>2.0</v>
      </c>
      <c r="E9" s="11">
        <v>3.0</v>
      </c>
      <c r="F9" s="11">
        <v>4.0</v>
      </c>
      <c r="G9" s="11">
        <v>5.0</v>
      </c>
      <c r="H9" s="88">
        <v>6.0</v>
      </c>
      <c r="I9" s="88">
        <v>7.0</v>
      </c>
      <c r="J9" s="11">
        <v>8.0</v>
      </c>
      <c r="K9" s="11">
        <v>9.0</v>
      </c>
      <c r="L9" s="11">
        <v>10.0</v>
      </c>
      <c r="M9" s="11">
        <v>11.0</v>
      </c>
      <c r="N9" s="11">
        <v>12.0</v>
      </c>
      <c r="O9" s="88">
        <v>13.0</v>
      </c>
      <c r="P9" s="88">
        <v>14.0</v>
      </c>
      <c r="Q9" s="11">
        <v>15.0</v>
      </c>
      <c r="R9" s="11">
        <v>16.0</v>
      </c>
      <c r="S9" s="11">
        <v>17.0</v>
      </c>
      <c r="T9" s="11">
        <v>18.0</v>
      </c>
      <c r="U9" s="11">
        <v>19.0</v>
      </c>
      <c r="V9" s="88">
        <v>20.0</v>
      </c>
      <c r="W9" s="88">
        <v>21.0</v>
      </c>
      <c r="X9" s="11">
        <v>22.0</v>
      </c>
      <c r="Y9" s="11">
        <v>23.0</v>
      </c>
      <c r="Z9" s="11">
        <v>24.0</v>
      </c>
      <c r="AA9" s="11">
        <v>25.0</v>
      </c>
      <c r="AB9" s="11">
        <v>26.0</v>
      </c>
      <c r="AC9" s="88">
        <v>27.0</v>
      </c>
      <c r="AD9" s="88">
        <v>28.0</v>
      </c>
      <c r="AE9" s="11">
        <v>29.0</v>
      </c>
      <c r="AF9" s="11">
        <v>30.0</v>
      </c>
      <c r="AG9" s="11">
        <v>31.0</v>
      </c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ht="49.5" customHeight="1">
      <c r="A10" s="53"/>
      <c r="B10" s="84">
        <v>44713.0</v>
      </c>
      <c r="C10" s="12"/>
      <c r="D10" s="12"/>
      <c r="E10" s="12"/>
      <c r="F10" s="11">
        <v>1.0</v>
      </c>
      <c r="G10" s="11">
        <v>2.0</v>
      </c>
      <c r="H10" s="88">
        <v>3.0</v>
      </c>
      <c r="I10" s="88">
        <v>4.0</v>
      </c>
      <c r="J10" s="11">
        <v>5.0</v>
      </c>
      <c r="K10" s="11">
        <v>6.0</v>
      </c>
      <c r="L10" s="11">
        <v>7.0</v>
      </c>
      <c r="M10" s="11">
        <v>8.0</v>
      </c>
      <c r="N10" s="11">
        <v>9.0</v>
      </c>
      <c r="O10" s="88">
        <v>10.0</v>
      </c>
      <c r="P10" s="88">
        <v>11.0</v>
      </c>
      <c r="Q10" s="11">
        <v>12.0</v>
      </c>
      <c r="R10" s="11">
        <v>13.0</v>
      </c>
      <c r="S10" s="11">
        <v>14.0</v>
      </c>
      <c r="T10" s="11">
        <v>15.0</v>
      </c>
      <c r="U10" s="11">
        <v>16.0</v>
      </c>
      <c r="V10" s="88">
        <v>17.0</v>
      </c>
      <c r="W10" s="88">
        <v>18.0</v>
      </c>
      <c r="X10" s="11">
        <v>19.0</v>
      </c>
      <c r="Y10" s="11">
        <v>20.0</v>
      </c>
      <c r="Z10" s="11">
        <v>21.0</v>
      </c>
      <c r="AA10" s="11">
        <v>22.0</v>
      </c>
      <c r="AB10" s="11">
        <v>23.0</v>
      </c>
      <c r="AC10" s="88">
        <v>24.0</v>
      </c>
      <c r="AD10" s="88">
        <v>25.0</v>
      </c>
      <c r="AE10" s="11">
        <v>26.0</v>
      </c>
      <c r="AF10" s="11">
        <v>27.0</v>
      </c>
      <c r="AG10" s="11">
        <v>28.0</v>
      </c>
      <c r="AH10" s="11">
        <v>29.0</v>
      </c>
      <c r="AI10" s="11">
        <v>30.0</v>
      </c>
      <c r="AJ10" s="12"/>
      <c r="AK10" s="12"/>
      <c r="AL10" s="12"/>
      <c r="AM10" s="12"/>
      <c r="AN10" s="12"/>
      <c r="AO10" s="12"/>
      <c r="AP10" s="12"/>
      <c r="AQ10" s="12"/>
      <c r="AR10" s="12"/>
    </row>
    <row r="11" ht="49.5" customHeight="1">
      <c r="A11" s="53"/>
      <c r="B11" s="84">
        <v>44743.0</v>
      </c>
      <c r="C11" s="12"/>
      <c r="D11" s="12"/>
      <c r="E11" s="12"/>
      <c r="F11" s="12"/>
      <c r="G11" s="12"/>
      <c r="H11" s="88">
        <v>1.0</v>
      </c>
      <c r="I11" s="88">
        <v>2.0</v>
      </c>
      <c r="J11" s="11">
        <v>3.0</v>
      </c>
      <c r="K11" s="11">
        <v>4.0</v>
      </c>
      <c r="L11" s="11">
        <v>5.0</v>
      </c>
      <c r="M11" s="11">
        <v>6.0</v>
      </c>
      <c r="N11" s="11">
        <v>7.0</v>
      </c>
      <c r="O11" s="88">
        <v>8.0</v>
      </c>
      <c r="P11" s="88">
        <v>9.0</v>
      </c>
      <c r="Q11" s="11">
        <v>10.0</v>
      </c>
      <c r="R11" s="11">
        <v>11.0</v>
      </c>
      <c r="S11" s="11">
        <v>12.0</v>
      </c>
      <c r="T11" s="11">
        <v>13.0</v>
      </c>
      <c r="U11" s="11">
        <v>14.0</v>
      </c>
      <c r="V11" s="88">
        <v>15.0</v>
      </c>
      <c r="W11" s="88">
        <v>16.0</v>
      </c>
      <c r="X11" s="11">
        <v>17.0</v>
      </c>
      <c r="Y11" s="11">
        <v>18.0</v>
      </c>
      <c r="Z11" s="11">
        <v>19.0</v>
      </c>
      <c r="AA11" s="11">
        <v>20.0</v>
      </c>
      <c r="AB11" s="11">
        <v>21.0</v>
      </c>
      <c r="AC11" s="88">
        <v>22.0</v>
      </c>
      <c r="AD11" s="88">
        <v>23.0</v>
      </c>
      <c r="AE11" s="11">
        <v>24.0</v>
      </c>
      <c r="AF11" s="11">
        <v>25.0</v>
      </c>
      <c r="AG11" s="11">
        <v>26.0</v>
      </c>
      <c r="AH11" s="11">
        <v>27.0</v>
      </c>
      <c r="AI11" s="11">
        <v>28.0</v>
      </c>
      <c r="AJ11" s="88">
        <v>29.0</v>
      </c>
      <c r="AK11" s="88">
        <v>30.0</v>
      </c>
      <c r="AL11" s="11">
        <v>31.0</v>
      </c>
      <c r="AM11" s="12"/>
      <c r="AN11" s="12"/>
      <c r="AO11" s="12"/>
      <c r="AP11" s="12"/>
      <c r="AQ11" s="12"/>
      <c r="AR11" s="12"/>
    </row>
    <row r="12" ht="49.5" customHeight="1">
      <c r="A12" s="53"/>
      <c r="B12" s="84">
        <v>44774.0</v>
      </c>
      <c r="C12" s="12"/>
      <c r="D12" s="11">
        <v>1.0</v>
      </c>
      <c r="E12" s="11">
        <v>2.0</v>
      </c>
      <c r="F12" s="11">
        <v>3.0</v>
      </c>
      <c r="G12" s="11">
        <v>4.0</v>
      </c>
      <c r="H12" s="88">
        <v>5.0</v>
      </c>
      <c r="I12" s="88">
        <v>6.0</v>
      </c>
      <c r="J12" s="11">
        <v>7.0</v>
      </c>
      <c r="K12" s="11">
        <v>8.0</v>
      </c>
      <c r="L12" s="11">
        <v>9.0</v>
      </c>
      <c r="M12" s="11">
        <v>10.0</v>
      </c>
      <c r="N12" s="11">
        <v>11.0</v>
      </c>
      <c r="O12" s="88">
        <v>12.0</v>
      </c>
      <c r="P12" s="88">
        <v>13.0</v>
      </c>
      <c r="Q12" s="11">
        <v>14.0</v>
      </c>
      <c r="R12" s="11">
        <v>15.0</v>
      </c>
      <c r="S12" s="11">
        <v>16.0</v>
      </c>
      <c r="T12" s="11">
        <v>17.0</v>
      </c>
      <c r="U12" s="11">
        <v>18.0</v>
      </c>
      <c r="V12" s="88">
        <v>19.0</v>
      </c>
      <c r="W12" s="88">
        <v>20.0</v>
      </c>
      <c r="X12" s="11">
        <v>21.0</v>
      </c>
      <c r="Y12" s="11">
        <v>22.0</v>
      </c>
      <c r="Z12" s="11">
        <v>23.0</v>
      </c>
      <c r="AA12" s="11">
        <v>24.0</v>
      </c>
      <c r="AB12" s="11">
        <v>25.0</v>
      </c>
      <c r="AC12" s="88">
        <v>26.0</v>
      </c>
      <c r="AD12" s="88">
        <v>27.0</v>
      </c>
      <c r="AE12" s="11">
        <v>28.0</v>
      </c>
      <c r="AF12" s="11">
        <v>29.0</v>
      </c>
      <c r="AG12" s="11">
        <v>30.0</v>
      </c>
      <c r="AH12" s="11">
        <v>31.0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ht="49.5" customHeight="1">
      <c r="A13" s="53"/>
      <c r="B13" s="84">
        <v>44805.0</v>
      </c>
      <c r="C13" s="12"/>
      <c r="D13" s="12"/>
      <c r="E13" s="12"/>
      <c r="F13" s="12"/>
      <c r="G13" s="11">
        <v>1.0</v>
      </c>
      <c r="H13" s="88">
        <v>2.0</v>
      </c>
      <c r="I13" s="88">
        <v>3.0</v>
      </c>
      <c r="J13" s="11">
        <v>4.0</v>
      </c>
      <c r="K13" s="11">
        <v>5.0</v>
      </c>
      <c r="L13" s="11">
        <v>6.0</v>
      </c>
      <c r="M13" s="11">
        <v>7.0</v>
      </c>
      <c r="N13" s="11">
        <v>8.0</v>
      </c>
      <c r="O13" s="88">
        <v>9.0</v>
      </c>
      <c r="P13" s="88">
        <v>10.0</v>
      </c>
      <c r="Q13" s="11">
        <v>11.0</v>
      </c>
      <c r="R13" s="11">
        <v>12.0</v>
      </c>
      <c r="S13" s="11">
        <v>13.0</v>
      </c>
      <c r="T13" s="11">
        <v>14.0</v>
      </c>
      <c r="U13" s="11">
        <v>15.0</v>
      </c>
      <c r="V13" s="88">
        <v>16.0</v>
      </c>
      <c r="W13" s="88">
        <v>17.0</v>
      </c>
      <c r="X13" s="11">
        <v>18.0</v>
      </c>
      <c r="Y13" s="11">
        <v>19.0</v>
      </c>
      <c r="Z13" s="11">
        <v>20.0</v>
      </c>
      <c r="AA13" s="11">
        <v>21.0</v>
      </c>
      <c r="AB13" s="11">
        <v>22.0</v>
      </c>
      <c r="AC13" s="88">
        <v>23.0</v>
      </c>
      <c r="AD13" s="88">
        <v>24.0</v>
      </c>
      <c r="AE13" s="11">
        <v>25.0</v>
      </c>
      <c r="AF13" s="11">
        <v>26.0</v>
      </c>
      <c r="AG13" s="11">
        <v>27.0</v>
      </c>
      <c r="AH13" s="11">
        <v>28.0</v>
      </c>
      <c r="AI13" s="11">
        <v>29.0</v>
      </c>
      <c r="AJ13" s="88">
        <v>30.0</v>
      </c>
      <c r="AK13" s="12"/>
      <c r="AL13" s="12"/>
      <c r="AM13" s="12"/>
      <c r="AN13" s="12"/>
      <c r="AO13" s="12"/>
      <c r="AP13" s="12"/>
      <c r="AQ13" s="12"/>
      <c r="AR13" s="12"/>
    </row>
    <row r="14" ht="49.5" customHeight="1">
      <c r="A14" s="53"/>
      <c r="B14" s="84">
        <v>44835.0</v>
      </c>
      <c r="C14" s="12"/>
      <c r="D14" s="12"/>
      <c r="E14" s="12"/>
      <c r="F14" s="12"/>
      <c r="G14" s="12"/>
      <c r="H14" s="12"/>
      <c r="I14" s="88">
        <v>1.0</v>
      </c>
      <c r="J14" s="11">
        <v>2.0</v>
      </c>
      <c r="K14" s="11">
        <v>3.0</v>
      </c>
      <c r="L14" s="11">
        <v>4.0</v>
      </c>
      <c r="M14" s="11">
        <v>5.0</v>
      </c>
      <c r="N14" s="11">
        <v>6.0</v>
      </c>
      <c r="O14" s="88">
        <v>7.0</v>
      </c>
      <c r="P14" s="88">
        <v>8.0</v>
      </c>
      <c r="Q14" s="11">
        <v>9.0</v>
      </c>
      <c r="R14" s="11">
        <v>10.0</v>
      </c>
      <c r="S14" s="11">
        <v>11.0</v>
      </c>
      <c r="T14" s="11">
        <v>12.0</v>
      </c>
      <c r="U14" s="11">
        <v>13.0</v>
      </c>
      <c r="V14" s="88">
        <v>14.0</v>
      </c>
      <c r="W14" s="88">
        <v>15.0</v>
      </c>
      <c r="X14" s="11">
        <v>16.0</v>
      </c>
      <c r="Y14" s="11">
        <v>17.0</v>
      </c>
      <c r="Z14" s="11">
        <v>18.0</v>
      </c>
      <c r="AA14" s="11">
        <v>19.0</v>
      </c>
      <c r="AB14" s="11">
        <v>20.0</v>
      </c>
      <c r="AC14" s="88">
        <v>21.0</v>
      </c>
      <c r="AD14" s="88">
        <v>22.0</v>
      </c>
      <c r="AE14" s="11">
        <v>23.0</v>
      </c>
      <c r="AF14" s="11">
        <v>24.0</v>
      </c>
      <c r="AG14" s="11">
        <v>25.0</v>
      </c>
      <c r="AH14" s="11">
        <v>26.0</v>
      </c>
      <c r="AI14" s="11">
        <v>27.0</v>
      </c>
      <c r="AJ14" s="88">
        <v>28.0</v>
      </c>
      <c r="AK14" s="88">
        <v>29.0</v>
      </c>
      <c r="AL14" s="11">
        <v>30.0</v>
      </c>
      <c r="AM14" s="11">
        <v>31.0</v>
      </c>
      <c r="AN14" s="12"/>
      <c r="AO14" s="12"/>
      <c r="AP14" s="12"/>
      <c r="AQ14" s="12"/>
      <c r="AR14" s="12"/>
    </row>
    <row r="15" ht="49.5" customHeight="1">
      <c r="A15" s="53"/>
      <c r="B15" s="84">
        <v>44866.0</v>
      </c>
      <c r="C15" s="12"/>
      <c r="D15" s="12"/>
      <c r="E15" s="11">
        <v>1.0</v>
      </c>
      <c r="F15" s="11">
        <v>2.0</v>
      </c>
      <c r="G15" s="11">
        <v>3.0</v>
      </c>
      <c r="H15" s="88">
        <v>4.0</v>
      </c>
      <c r="I15" s="88">
        <v>5.0</v>
      </c>
      <c r="J15" s="11">
        <v>6.0</v>
      </c>
      <c r="K15" s="11">
        <v>7.0</v>
      </c>
      <c r="L15" s="11">
        <v>8.0</v>
      </c>
      <c r="M15" s="11">
        <v>9.0</v>
      </c>
      <c r="N15" s="11">
        <v>10.0</v>
      </c>
      <c r="O15" s="88">
        <v>11.0</v>
      </c>
      <c r="P15" s="88">
        <v>12.0</v>
      </c>
      <c r="Q15" s="11">
        <v>13.0</v>
      </c>
      <c r="R15" s="11">
        <v>14.0</v>
      </c>
      <c r="S15" s="11">
        <v>15.0</v>
      </c>
      <c r="T15" s="11">
        <v>16.0</v>
      </c>
      <c r="U15" s="11">
        <v>17.0</v>
      </c>
      <c r="V15" s="88">
        <v>18.0</v>
      </c>
      <c r="W15" s="88">
        <v>19.0</v>
      </c>
      <c r="X15" s="11">
        <v>20.0</v>
      </c>
      <c r="Y15" s="11">
        <v>21.0</v>
      </c>
      <c r="Z15" s="11">
        <v>22.0</v>
      </c>
      <c r="AA15" s="11">
        <v>23.0</v>
      </c>
      <c r="AB15" s="11">
        <v>24.0</v>
      </c>
      <c r="AC15" s="88">
        <v>25.0</v>
      </c>
      <c r="AD15" s="88">
        <v>26.0</v>
      </c>
      <c r="AE15" s="11">
        <v>27.0</v>
      </c>
      <c r="AF15" s="11">
        <v>28.0</v>
      </c>
      <c r="AG15" s="11">
        <v>29.0</v>
      </c>
      <c r="AH15" s="11">
        <v>30.0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ht="49.5" customHeight="1">
      <c r="A16" s="53"/>
      <c r="B16" s="84">
        <v>44896.0</v>
      </c>
      <c r="C16" s="12"/>
      <c r="D16" s="12"/>
      <c r="E16" s="12"/>
      <c r="F16" s="12"/>
      <c r="G16" s="11">
        <v>1.0</v>
      </c>
      <c r="H16" s="88">
        <v>2.0</v>
      </c>
      <c r="I16" s="88">
        <v>3.0</v>
      </c>
      <c r="J16" s="11">
        <v>4.0</v>
      </c>
      <c r="K16" s="11">
        <v>5.0</v>
      </c>
      <c r="L16" s="11">
        <v>6.0</v>
      </c>
      <c r="M16" s="11">
        <v>7.0</v>
      </c>
      <c r="N16" s="11">
        <v>8.0</v>
      </c>
      <c r="O16" s="88">
        <v>9.0</v>
      </c>
      <c r="P16" s="88">
        <v>10.0</v>
      </c>
      <c r="Q16" s="11">
        <v>11.0</v>
      </c>
      <c r="R16" s="11">
        <v>12.0</v>
      </c>
      <c r="S16" s="11">
        <v>13.0</v>
      </c>
      <c r="T16" s="11">
        <v>14.0</v>
      </c>
      <c r="U16" s="11">
        <v>15.0</v>
      </c>
      <c r="V16" s="88">
        <v>16.0</v>
      </c>
      <c r="W16" s="88">
        <v>17.0</v>
      </c>
      <c r="X16" s="11">
        <v>18.0</v>
      </c>
      <c r="Y16" s="11">
        <v>19.0</v>
      </c>
      <c r="Z16" s="11">
        <v>20.0</v>
      </c>
      <c r="AA16" s="11">
        <v>21.0</v>
      </c>
      <c r="AB16" s="11">
        <v>22.0</v>
      </c>
      <c r="AC16" s="88">
        <v>23.0</v>
      </c>
      <c r="AD16" s="88">
        <v>24.0</v>
      </c>
      <c r="AE16" s="11">
        <v>25.0</v>
      </c>
      <c r="AF16" s="11">
        <v>26.0</v>
      </c>
      <c r="AG16" s="11">
        <v>27.0</v>
      </c>
      <c r="AH16" s="11">
        <v>28.0</v>
      </c>
      <c r="AI16" s="11">
        <v>29.0</v>
      </c>
      <c r="AJ16" s="88">
        <v>30.0</v>
      </c>
      <c r="AK16" s="88">
        <v>31.0</v>
      </c>
      <c r="AL16" s="12"/>
      <c r="AM16" s="12"/>
      <c r="AN16" s="12"/>
      <c r="AO16" s="12"/>
      <c r="AP16" s="12"/>
      <c r="AQ16" s="12"/>
      <c r="AR16" s="12"/>
    </row>
    <row r="17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ht="16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ht="16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ht="16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ht="16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</row>
    <row r="22" ht="16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ht="16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ht="16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ht="16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ht="16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ht="16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ht="16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ht="16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</row>
    <row r="30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</row>
    <row r="31" ht="16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ht="16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</row>
    <row r="34" ht="16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</row>
    <row r="35" ht="16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</row>
    <row r="36" ht="16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</row>
    <row r="37" ht="16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</row>
    <row r="38" ht="16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</row>
    <row r="39" ht="16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</row>
    <row r="40" ht="16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ht="16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ht="16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</row>
    <row r="43" ht="16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</row>
    <row r="44" ht="16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</row>
    <row r="45" ht="16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ht="16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ht="16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</row>
    <row r="48" ht="16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</row>
    <row r="49" ht="16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</row>
    <row r="50" ht="16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</row>
    <row r="51" ht="16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</row>
    <row r="52" ht="16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</row>
    <row r="53" ht="16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</row>
    <row r="54" ht="16.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</row>
    <row r="55" ht="16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</row>
    <row r="56" ht="16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</row>
    <row r="57" ht="16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</row>
    <row r="58" ht="16.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</row>
    <row r="59" ht="16.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</row>
    <row r="60" ht="16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</row>
    <row r="61" ht="16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</row>
    <row r="62" ht="16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</row>
    <row r="63" ht="16.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</row>
    <row r="64" ht="16.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</row>
    <row r="65" ht="16.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</row>
    <row r="66" ht="16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</row>
    <row r="67" ht="16.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</row>
    <row r="68" ht="16.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</row>
    <row r="69" ht="16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</row>
    <row r="70" ht="16.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</row>
    <row r="71" ht="16.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</row>
    <row r="72" ht="16.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</row>
    <row r="73" ht="16.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</row>
    <row r="74" ht="16.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</row>
    <row r="75" ht="16.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</row>
    <row r="76" ht="16.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ht="16.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</row>
    <row r="78" ht="16.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</row>
    <row r="79" ht="16.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</row>
    <row r="80" ht="16.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</row>
    <row r="81" ht="16.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</row>
    <row r="82" ht="16.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</row>
    <row r="83" ht="16.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</row>
    <row r="84" ht="16.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</row>
    <row r="85" ht="16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</row>
    <row r="86" ht="16.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</row>
    <row r="87" ht="16.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</row>
    <row r="88" ht="16.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</row>
    <row r="89" ht="16.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</row>
    <row r="90" ht="16.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</row>
    <row r="91" ht="16.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</row>
    <row r="92" ht="16.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</row>
    <row r="93" ht="16.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</row>
    <row r="94" ht="16.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</row>
    <row r="95" ht="16.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</row>
    <row r="96" ht="16.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</row>
    <row r="97" ht="16.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</row>
    <row r="98" ht="16.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</row>
    <row r="99" ht="16.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</row>
    <row r="100" ht="16.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</row>
    <row r="101" ht="16.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</row>
    <row r="102" ht="16.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</row>
    <row r="103" ht="16.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</row>
    <row r="104" ht="16.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</row>
    <row r="105" ht="16.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</row>
    <row r="106" ht="16.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</row>
    <row r="107" ht="16.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</row>
    <row r="108" ht="16.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</row>
    <row r="109" ht="16.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</row>
    <row r="110" ht="16.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</row>
    <row r="111" ht="16.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</row>
    <row r="112" ht="16.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</row>
    <row r="113" ht="16.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</row>
    <row r="114" ht="16.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</row>
    <row r="115" ht="16.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</row>
    <row r="116" ht="16.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</row>
    <row r="117" ht="16.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</row>
    <row r="118" ht="16.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</row>
    <row r="119" ht="16.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</row>
    <row r="120" ht="16.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</row>
    <row r="121" ht="16.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</row>
    <row r="122" ht="16.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</row>
    <row r="123" ht="16.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</row>
    <row r="124" ht="16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</row>
    <row r="125" ht="16.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</row>
    <row r="126" ht="16.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</row>
    <row r="127" ht="16.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</row>
    <row r="128" ht="16.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</row>
    <row r="129" ht="16.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</row>
    <row r="130" ht="16.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</row>
    <row r="131" ht="16.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</row>
    <row r="132" ht="16.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</row>
    <row r="133" ht="16.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</row>
    <row r="134" ht="16.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</row>
    <row r="135" ht="16.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</row>
    <row r="136" ht="16.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</row>
    <row r="137" ht="16.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</row>
    <row r="138" ht="16.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</row>
    <row r="139" ht="16.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</row>
    <row r="140" ht="16.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</row>
    <row r="141" ht="16.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</row>
    <row r="142" ht="16.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</row>
    <row r="143" ht="16.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</row>
    <row r="144" ht="16.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</row>
    <row r="145" ht="16.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</row>
    <row r="146" ht="16.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</row>
    <row r="147" ht="16.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</row>
    <row r="148" ht="16.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</row>
    <row r="149" ht="16.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</row>
    <row r="150" ht="16.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</row>
    <row r="151" ht="16.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</row>
    <row r="152" ht="16.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</row>
    <row r="153" ht="16.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</row>
    <row r="154" ht="16.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</row>
    <row r="155" ht="16.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</row>
    <row r="156" ht="16.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</row>
    <row r="157" ht="16.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</row>
    <row r="158" ht="16.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</row>
    <row r="159" ht="16.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</row>
    <row r="160" ht="16.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</row>
    <row r="161" ht="16.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</row>
    <row r="162" ht="16.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</row>
    <row r="163" ht="16.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</row>
    <row r="164" ht="16.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</row>
    <row r="165" ht="16.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</row>
    <row r="166" ht="16.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</row>
    <row r="167" ht="16.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</row>
    <row r="168" ht="16.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</row>
    <row r="169" ht="16.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</row>
    <row r="170" ht="16.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</row>
    <row r="171" ht="16.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</row>
    <row r="172" ht="16.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</row>
    <row r="173" ht="16.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</row>
    <row r="174" ht="16.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</row>
    <row r="175" ht="16.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</row>
    <row r="176" ht="16.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</row>
    <row r="177" ht="16.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</row>
    <row r="178" ht="16.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</row>
    <row r="179" ht="16.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</row>
    <row r="180" ht="16.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</row>
    <row r="181" ht="16.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</row>
    <row r="182" ht="16.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</row>
    <row r="183" ht="16.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</row>
    <row r="184" ht="16.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</row>
    <row r="185" ht="16.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</row>
    <row r="186" ht="16.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</row>
    <row r="187" ht="16.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</row>
    <row r="188" ht="16.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</row>
    <row r="189" ht="16.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</row>
    <row r="190" ht="16.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</row>
    <row r="191" ht="16.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</row>
    <row r="192" ht="16.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</row>
    <row r="193" ht="16.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</row>
    <row r="194" ht="16.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</row>
    <row r="195" ht="16.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</row>
    <row r="196" ht="16.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</row>
    <row r="197" ht="16.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</row>
    <row r="198" ht="16.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</row>
    <row r="199" ht="16.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</row>
    <row r="200" ht="16.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</row>
    <row r="201" ht="16.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</row>
    <row r="202" ht="16.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</row>
    <row r="203" ht="16.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</row>
    <row r="204" ht="16.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</row>
    <row r="205" ht="16.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</row>
    <row r="206" ht="16.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</row>
    <row r="207" ht="16.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</row>
    <row r="208" ht="16.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</row>
    <row r="209" ht="16.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</row>
    <row r="210" ht="16.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</row>
    <row r="211" ht="16.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</row>
    <row r="212" ht="16.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</row>
    <row r="213" ht="16.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</row>
    <row r="214" ht="16.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</row>
    <row r="215" ht="16.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</row>
    <row r="216" ht="16.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</row>
    <row r="217" ht="16.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</row>
    <row r="218" ht="16.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</row>
    <row r="219" ht="16.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</row>
    <row r="220" ht="16.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</row>
    <row r="221" ht="16.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</row>
    <row r="222" ht="16.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</row>
    <row r="223" ht="16.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</row>
    <row r="224" ht="16.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</row>
    <row r="225" ht="16.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</row>
    <row r="226" ht="16.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</row>
    <row r="227" ht="16.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</row>
    <row r="228" ht="16.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</row>
    <row r="229" ht="16.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</row>
    <row r="230" ht="16.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</row>
    <row r="231" ht="16.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</row>
    <row r="232" ht="16.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</row>
    <row r="233" ht="16.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</row>
    <row r="234" ht="16.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</row>
    <row r="235" ht="16.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</row>
    <row r="236" ht="16.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</row>
    <row r="237" ht="16.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</row>
    <row r="238" ht="16.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</row>
    <row r="239" ht="16.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</row>
    <row r="240" ht="16.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</row>
    <row r="241" ht="16.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</row>
    <row r="242" ht="16.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</row>
    <row r="243" ht="16.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</row>
    <row r="244" ht="16.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</row>
    <row r="245" ht="16.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</row>
    <row r="246" ht="16.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</row>
    <row r="247" ht="16.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</row>
    <row r="248" ht="16.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</row>
    <row r="249" ht="16.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</row>
    <row r="250" ht="16.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</row>
    <row r="251" ht="16.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</row>
    <row r="252" ht="16.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</row>
    <row r="253" ht="16.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</row>
    <row r="254" ht="16.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</row>
    <row r="255" ht="16.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</row>
    <row r="256" ht="16.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</row>
    <row r="257" ht="16.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ht="16.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ht="16.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ht="16.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ht="16.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ht="16.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ht="16.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ht="16.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ht="16.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ht="16.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ht="16.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ht="16.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ht="16.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ht="16.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ht="16.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ht="16.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ht="16.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ht="16.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ht="16.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ht="16.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ht="16.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ht="16.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ht="16.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ht="16.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ht="16.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  <row r="282" ht="16.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</row>
    <row r="283" ht="16.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</row>
    <row r="284" ht="16.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</row>
    <row r="285" ht="16.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</row>
    <row r="286" ht="16.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</row>
    <row r="287" ht="16.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</row>
    <row r="288" ht="16.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</row>
    <row r="289" ht="16.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</row>
    <row r="290" ht="16.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</row>
    <row r="291" ht="16.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</row>
    <row r="292" ht="16.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</row>
    <row r="293" ht="16.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</row>
    <row r="294" ht="16.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</row>
    <row r="295" ht="16.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</row>
    <row r="296" ht="16.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</row>
    <row r="297" ht="16.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</row>
    <row r="298" ht="16.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</row>
    <row r="299" ht="16.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</row>
    <row r="300" ht="16.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</row>
    <row r="301" ht="16.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</row>
    <row r="302" ht="16.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</row>
    <row r="303" ht="16.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</row>
    <row r="304" ht="16.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</row>
    <row r="305" ht="16.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</row>
    <row r="306" ht="16.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</row>
    <row r="307" ht="16.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</row>
    <row r="308" ht="16.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</row>
    <row r="309" ht="16.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</row>
    <row r="310" ht="16.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</row>
    <row r="311" ht="16.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</row>
    <row r="312" ht="16.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</row>
    <row r="313" ht="16.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</row>
    <row r="314" ht="16.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</row>
    <row r="315" ht="16.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</row>
    <row r="316" ht="16.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</row>
    <row r="317" ht="16.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</row>
    <row r="318" ht="16.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</row>
    <row r="319" ht="16.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</row>
    <row r="320" ht="16.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</row>
    <row r="321" ht="16.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</row>
    <row r="322" ht="16.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</row>
    <row r="323" ht="16.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</row>
    <row r="324" ht="16.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</row>
    <row r="325" ht="16.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</row>
    <row r="326" ht="16.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</row>
    <row r="327" ht="16.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</row>
    <row r="328" ht="16.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</row>
    <row r="329" ht="16.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</row>
    <row r="330" ht="16.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</row>
    <row r="331" ht="16.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</row>
    <row r="332" ht="16.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</row>
    <row r="333" ht="16.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</row>
    <row r="334" ht="16.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</row>
    <row r="335" ht="16.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</row>
    <row r="336" ht="16.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</row>
    <row r="337" ht="16.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</row>
    <row r="338" ht="16.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</row>
    <row r="339" ht="16.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</row>
    <row r="340" ht="16.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</row>
    <row r="341" ht="16.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</row>
    <row r="342" ht="16.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</row>
    <row r="343" ht="16.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</row>
    <row r="344" ht="16.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</row>
    <row r="345" ht="16.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</row>
    <row r="346" ht="16.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</row>
    <row r="347" ht="16.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</row>
    <row r="348" ht="16.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</row>
    <row r="349" ht="16.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</row>
    <row r="350" ht="16.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</row>
    <row r="351" ht="16.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</row>
    <row r="352" ht="16.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</row>
    <row r="353" ht="16.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</row>
    <row r="354" ht="16.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</row>
    <row r="355" ht="16.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</row>
    <row r="356" ht="16.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</row>
    <row r="357" ht="16.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</row>
    <row r="358" ht="16.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</row>
    <row r="359" ht="16.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</row>
    <row r="360" ht="16.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</row>
    <row r="361" ht="16.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</row>
    <row r="362" ht="16.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</row>
    <row r="363" ht="16.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</row>
    <row r="364" ht="16.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</row>
    <row r="365" ht="16.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</row>
    <row r="366" ht="16.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</row>
    <row r="367" ht="16.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</row>
    <row r="368" ht="16.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</row>
    <row r="369" ht="16.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</row>
    <row r="370" ht="16.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</row>
    <row r="371" ht="16.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</row>
    <row r="372" ht="16.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</row>
    <row r="373" ht="16.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</row>
    <row r="374" ht="16.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</row>
    <row r="375" ht="16.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</row>
    <row r="376" ht="16.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</row>
    <row r="377" ht="16.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</row>
    <row r="378" ht="16.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</row>
    <row r="379" ht="16.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</row>
    <row r="380" ht="16.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</row>
    <row r="381" ht="16.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</row>
    <row r="382" ht="16.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</row>
    <row r="383" ht="16.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</row>
    <row r="384" ht="16.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</row>
    <row r="385" ht="16.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</row>
    <row r="386" ht="16.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</row>
    <row r="387" ht="16.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</row>
    <row r="388" ht="16.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</row>
    <row r="389" ht="16.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</row>
    <row r="390" ht="16.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</row>
    <row r="391" ht="16.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</row>
    <row r="392" ht="16.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</row>
    <row r="393" ht="16.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</row>
    <row r="394" ht="16.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</row>
    <row r="395" ht="16.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</row>
    <row r="396" ht="16.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</row>
    <row r="397" ht="16.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</row>
    <row r="398" ht="16.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</row>
    <row r="399" ht="16.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</row>
    <row r="400" ht="16.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</row>
    <row r="401" ht="16.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</row>
    <row r="402" ht="16.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</row>
    <row r="403" ht="16.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</row>
    <row r="404" ht="16.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</row>
    <row r="405" ht="16.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</row>
    <row r="406" ht="16.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</row>
    <row r="407" ht="16.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</row>
    <row r="408" ht="16.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</row>
    <row r="409" ht="16.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</row>
    <row r="410" ht="16.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</row>
    <row r="411" ht="16.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</row>
    <row r="412" ht="16.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</row>
    <row r="413" ht="16.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</row>
    <row r="414" ht="16.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</row>
    <row r="415" ht="16.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</row>
    <row r="416" ht="16.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</row>
    <row r="417" ht="16.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</row>
    <row r="418" ht="16.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</row>
    <row r="419" ht="16.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</row>
    <row r="420" ht="16.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</row>
    <row r="421" ht="16.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</row>
    <row r="422" ht="16.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</row>
    <row r="423" ht="16.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</row>
    <row r="424" ht="16.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</row>
    <row r="425" ht="16.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</row>
    <row r="426" ht="16.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</row>
    <row r="427" ht="16.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</row>
    <row r="428" ht="16.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</row>
    <row r="429" ht="16.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</row>
    <row r="430" ht="16.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</row>
    <row r="431" ht="16.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</row>
    <row r="432" ht="16.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</row>
    <row r="433" ht="16.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</row>
    <row r="434" ht="16.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</row>
    <row r="435" ht="16.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</row>
    <row r="436" ht="16.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</row>
    <row r="437" ht="16.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</row>
    <row r="438" ht="16.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</row>
    <row r="439" ht="16.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</row>
    <row r="440" ht="16.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</row>
    <row r="441" ht="16.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</row>
    <row r="442" ht="16.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</row>
    <row r="443" ht="16.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</row>
    <row r="444" ht="16.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</row>
    <row r="445" ht="16.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</row>
    <row r="446" ht="16.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</row>
    <row r="447" ht="16.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</row>
    <row r="448" ht="16.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</row>
    <row r="449" ht="16.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</row>
    <row r="450" ht="16.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</row>
    <row r="451" ht="16.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</row>
    <row r="452" ht="16.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</row>
    <row r="453" ht="16.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</row>
    <row r="454" ht="16.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</row>
    <row r="455" ht="16.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</row>
    <row r="456" ht="16.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</row>
    <row r="457" ht="16.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</row>
    <row r="458" ht="16.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</row>
    <row r="459" ht="16.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</row>
    <row r="460" ht="16.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</row>
    <row r="461" ht="16.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</row>
    <row r="462" ht="16.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</row>
    <row r="463" ht="16.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</row>
    <row r="464" ht="16.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</row>
    <row r="465" ht="16.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</row>
    <row r="466" ht="16.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</row>
    <row r="467" ht="16.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</row>
    <row r="468" ht="16.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</row>
    <row r="469" ht="16.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</row>
    <row r="470" ht="16.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</row>
    <row r="471" ht="16.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</row>
    <row r="472" ht="16.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</row>
    <row r="473" ht="16.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</row>
    <row r="474" ht="16.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</row>
    <row r="475" ht="16.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</row>
    <row r="476" ht="16.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</row>
    <row r="477" ht="16.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</row>
    <row r="478" ht="16.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</row>
    <row r="479" ht="16.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</row>
    <row r="480" ht="16.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</row>
    <row r="481" ht="16.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</row>
    <row r="482" ht="16.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</row>
    <row r="483" ht="16.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</row>
    <row r="484" ht="16.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</row>
    <row r="485" ht="16.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</row>
    <row r="486" ht="16.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</row>
    <row r="487" ht="16.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</row>
    <row r="488" ht="16.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</row>
    <row r="489" ht="16.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</row>
    <row r="490" ht="16.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</row>
    <row r="491" ht="16.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</row>
    <row r="492" ht="16.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</row>
    <row r="493" ht="16.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</row>
    <row r="494" ht="16.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</row>
    <row r="495" ht="16.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</row>
    <row r="496" ht="16.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</row>
    <row r="497" ht="16.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</row>
    <row r="498" ht="16.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</row>
    <row r="499" ht="16.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</row>
    <row r="500" ht="16.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</row>
    <row r="501" ht="16.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</row>
    <row r="502" ht="16.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</row>
    <row r="503" ht="16.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</row>
    <row r="504" ht="16.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</row>
    <row r="505" ht="16.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</row>
    <row r="506" ht="16.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</row>
    <row r="507" ht="16.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</row>
    <row r="508" ht="16.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</row>
    <row r="509" ht="16.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</row>
    <row r="510" ht="16.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</row>
    <row r="511" ht="16.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</row>
    <row r="512" ht="16.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</row>
    <row r="513" ht="16.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</row>
    <row r="514" ht="16.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</row>
    <row r="515" ht="16.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</row>
    <row r="516" ht="16.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</row>
    <row r="517" ht="16.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</row>
    <row r="518" ht="16.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</row>
    <row r="519" ht="16.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</row>
    <row r="520" ht="16.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</row>
    <row r="521" ht="16.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</row>
    <row r="522" ht="16.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</row>
    <row r="523" ht="16.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</row>
    <row r="524" ht="16.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</row>
    <row r="525" ht="16.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</row>
    <row r="526" ht="16.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</row>
    <row r="527" ht="16.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</row>
    <row r="528" ht="16.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</row>
    <row r="529" ht="16.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</row>
    <row r="530" ht="16.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</row>
    <row r="531" ht="16.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</row>
    <row r="532" ht="16.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</row>
    <row r="533" ht="16.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</row>
    <row r="534" ht="16.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</row>
    <row r="535" ht="16.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</row>
    <row r="536" ht="16.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</row>
    <row r="537" ht="16.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</row>
    <row r="538" ht="16.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</row>
    <row r="539" ht="16.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</row>
    <row r="540" ht="16.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</row>
    <row r="541" ht="16.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</row>
    <row r="542" ht="16.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</row>
    <row r="543" ht="16.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</row>
    <row r="544" ht="16.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</row>
    <row r="545" ht="16.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</row>
    <row r="546" ht="16.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</row>
    <row r="547" ht="16.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</row>
    <row r="548" ht="16.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</row>
    <row r="549" ht="16.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</row>
    <row r="550" ht="16.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</row>
    <row r="551" ht="16.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</row>
    <row r="552" ht="16.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</row>
    <row r="553" ht="16.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</row>
    <row r="554" ht="16.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</row>
    <row r="555" ht="16.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</row>
    <row r="556" ht="16.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</row>
    <row r="557" ht="16.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</row>
    <row r="558" ht="16.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</row>
    <row r="559" ht="16.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</row>
    <row r="560" ht="16.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</row>
    <row r="561" ht="16.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</row>
    <row r="562" ht="16.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</row>
    <row r="563" ht="16.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</row>
    <row r="564" ht="16.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</row>
    <row r="565" ht="16.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</row>
    <row r="566" ht="16.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</row>
    <row r="567" ht="16.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</row>
    <row r="568" ht="16.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</row>
    <row r="569" ht="16.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</row>
    <row r="570" ht="16.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</row>
    <row r="571" ht="16.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</row>
    <row r="572" ht="16.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</row>
    <row r="573" ht="16.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</row>
    <row r="574" ht="16.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</row>
    <row r="575" ht="16.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</row>
    <row r="576" ht="16.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</row>
    <row r="577" ht="16.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</row>
    <row r="578" ht="16.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</row>
    <row r="579" ht="16.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</row>
    <row r="580" ht="16.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</row>
    <row r="581" ht="16.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</row>
    <row r="582" ht="16.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</row>
    <row r="583" ht="16.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</row>
    <row r="584" ht="16.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</row>
    <row r="585" ht="16.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</row>
    <row r="586" ht="16.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</row>
    <row r="587" ht="16.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</row>
    <row r="588" ht="16.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</row>
    <row r="589" ht="16.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</row>
    <row r="590" ht="16.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</row>
    <row r="591" ht="16.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</row>
    <row r="592" ht="16.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</row>
    <row r="593" ht="16.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</row>
    <row r="594" ht="16.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</row>
    <row r="595" ht="16.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</row>
    <row r="596" ht="16.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</row>
    <row r="597" ht="16.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</row>
    <row r="598" ht="16.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</row>
    <row r="599" ht="16.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</row>
    <row r="600" ht="16.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</row>
    <row r="601" ht="16.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</row>
    <row r="602" ht="16.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</row>
    <row r="603" ht="16.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</row>
    <row r="604" ht="16.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</row>
    <row r="605" ht="16.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</row>
    <row r="606" ht="16.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</row>
    <row r="607" ht="16.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</row>
    <row r="608" ht="16.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</row>
    <row r="609" ht="16.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</row>
    <row r="610" ht="16.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</row>
    <row r="611" ht="16.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</row>
    <row r="612" ht="16.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</row>
    <row r="613" ht="16.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</row>
    <row r="614" ht="16.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</row>
    <row r="615" ht="16.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</row>
    <row r="616" ht="16.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</row>
    <row r="617" ht="16.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</row>
    <row r="618" ht="16.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</row>
    <row r="619" ht="16.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</row>
    <row r="620" ht="16.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</row>
    <row r="621" ht="16.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</row>
    <row r="622" ht="16.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</row>
    <row r="623" ht="16.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</row>
    <row r="624" ht="16.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</row>
    <row r="625" ht="16.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</row>
    <row r="626" ht="16.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</row>
    <row r="627" ht="16.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</row>
    <row r="628" ht="16.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</row>
    <row r="629" ht="16.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</row>
    <row r="630" ht="16.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</row>
    <row r="631" ht="16.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</row>
    <row r="632" ht="16.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</row>
    <row r="633" ht="16.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</row>
    <row r="634" ht="16.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</row>
    <row r="635" ht="16.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</row>
    <row r="636" ht="16.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</row>
    <row r="637" ht="16.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</row>
    <row r="638" ht="16.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</row>
    <row r="639" ht="16.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</row>
    <row r="640" ht="16.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</row>
    <row r="641" ht="16.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</row>
    <row r="642" ht="16.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</row>
    <row r="643" ht="16.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</row>
    <row r="644" ht="16.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</row>
    <row r="645" ht="16.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</row>
    <row r="646" ht="16.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</row>
    <row r="647" ht="16.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</row>
    <row r="648" ht="16.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</row>
    <row r="649" ht="16.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</row>
    <row r="650" ht="16.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</row>
    <row r="651" ht="16.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</row>
    <row r="652" ht="16.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</row>
    <row r="653" ht="16.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</row>
    <row r="654" ht="16.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</row>
    <row r="655" ht="16.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</row>
    <row r="656" ht="16.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</row>
    <row r="657" ht="16.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</row>
    <row r="658" ht="16.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</row>
    <row r="659" ht="16.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</row>
    <row r="660" ht="16.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</row>
    <row r="661" ht="16.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</row>
    <row r="662" ht="16.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</row>
    <row r="663" ht="16.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</row>
    <row r="664" ht="16.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</row>
    <row r="665" ht="16.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</row>
    <row r="666" ht="16.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</row>
    <row r="667" ht="16.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</row>
    <row r="668" ht="16.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</row>
    <row r="669" ht="16.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</row>
    <row r="670" ht="16.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</row>
    <row r="671" ht="16.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</row>
    <row r="672" ht="16.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</row>
    <row r="673" ht="16.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</row>
    <row r="674" ht="16.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</row>
    <row r="675" ht="16.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</row>
    <row r="676" ht="16.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</row>
    <row r="677" ht="16.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</row>
    <row r="678" ht="16.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</row>
    <row r="679" ht="16.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</row>
    <row r="680" ht="16.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</row>
    <row r="681" ht="16.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</row>
    <row r="682" ht="16.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</row>
    <row r="683" ht="16.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</row>
    <row r="684" ht="16.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</row>
    <row r="685" ht="16.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</row>
    <row r="686" ht="16.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</row>
    <row r="687" ht="16.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</row>
    <row r="688" ht="16.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</row>
    <row r="689" ht="16.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</row>
    <row r="690" ht="16.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</row>
    <row r="691" ht="16.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</row>
    <row r="692" ht="16.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</row>
    <row r="693" ht="16.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</row>
    <row r="694" ht="16.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</row>
    <row r="695" ht="16.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</row>
    <row r="696" ht="16.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</row>
    <row r="697" ht="16.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</row>
    <row r="698" ht="16.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</row>
    <row r="699" ht="16.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</row>
    <row r="700" ht="16.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</row>
    <row r="701" ht="16.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</row>
    <row r="702" ht="16.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</row>
    <row r="703" ht="16.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</row>
    <row r="704" ht="16.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</row>
    <row r="705" ht="16.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</row>
    <row r="706" ht="16.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</row>
    <row r="707" ht="16.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</row>
    <row r="708" ht="16.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</row>
    <row r="709" ht="16.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</row>
    <row r="710" ht="16.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</row>
    <row r="711" ht="16.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</row>
    <row r="712" ht="16.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</row>
    <row r="713" ht="16.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</row>
    <row r="714" ht="16.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</row>
    <row r="715" ht="16.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</row>
    <row r="716" ht="16.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</row>
    <row r="717" ht="16.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</row>
    <row r="718" ht="16.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</row>
    <row r="719" ht="16.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</row>
    <row r="720" ht="16.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</row>
    <row r="721" ht="16.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</row>
    <row r="722" ht="16.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</row>
    <row r="723" ht="16.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</row>
    <row r="724" ht="16.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</row>
    <row r="725" ht="16.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</row>
    <row r="726" ht="16.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</row>
    <row r="727" ht="16.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</row>
    <row r="728" ht="16.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</row>
    <row r="729" ht="16.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</row>
    <row r="730" ht="16.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</row>
    <row r="731" ht="16.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</row>
    <row r="732" ht="16.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</row>
    <row r="733" ht="16.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</row>
    <row r="734" ht="16.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</row>
    <row r="735" ht="16.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</row>
    <row r="736" ht="16.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</row>
    <row r="737" ht="16.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</row>
    <row r="738" ht="16.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</row>
    <row r="739" ht="16.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</row>
    <row r="740" ht="16.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</row>
    <row r="741" ht="16.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</row>
    <row r="742" ht="16.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</row>
    <row r="743" ht="16.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</row>
    <row r="744" ht="16.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</row>
    <row r="745" ht="16.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</row>
    <row r="746" ht="16.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</row>
    <row r="747" ht="16.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</row>
    <row r="748" ht="16.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</row>
    <row r="749" ht="16.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</row>
    <row r="750" ht="16.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</row>
    <row r="751" ht="16.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</row>
    <row r="752" ht="16.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</row>
    <row r="753" ht="16.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</row>
    <row r="754" ht="16.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</row>
    <row r="755" ht="16.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</row>
    <row r="756" ht="16.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</row>
    <row r="757" ht="16.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</row>
    <row r="758" ht="16.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</row>
    <row r="759" ht="16.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</row>
    <row r="760" ht="16.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</row>
    <row r="761" ht="16.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</row>
    <row r="762" ht="16.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</row>
    <row r="763" ht="16.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</row>
    <row r="764" ht="16.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</row>
    <row r="765" ht="16.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</row>
    <row r="766" ht="16.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</row>
    <row r="767" ht="16.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</row>
    <row r="768" ht="16.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</row>
    <row r="769" ht="16.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</row>
    <row r="770" ht="16.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</row>
    <row r="771" ht="16.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</row>
    <row r="772" ht="16.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</row>
    <row r="773" ht="16.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</row>
    <row r="774" ht="16.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</row>
    <row r="775" ht="16.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</row>
    <row r="776" ht="16.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</row>
    <row r="777" ht="16.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</row>
    <row r="778" ht="16.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</row>
    <row r="779" ht="16.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</row>
    <row r="780" ht="16.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</row>
    <row r="781" ht="16.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</row>
    <row r="782" ht="16.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</row>
    <row r="783" ht="16.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</row>
    <row r="784" ht="16.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</row>
    <row r="785" ht="16.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</row>
    <row r="786" ht="16.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</row>
    <row r="787" ht="16.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</row>
    <row r="788" ht="16.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</row>
    <row r="789" ht="16.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</row>
    <row r="790" ht="16.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</row>
    <row r="791" ht="16.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</row>
    <row r="792" ht="16.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</row>
    <row r="793" ht="16.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</row>
    <row r="794" ht="16.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</row>
    <row r="795" ht="16.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</row>
    <row r="796" ht="16.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</row>
    <row r="797" ht="16.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</row>
    <row r="798" ht="16.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</row>
    <row r="799" ht="16.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</row>
    <row r="800" ht="16.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</row>
    <row r="801" ht="16.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</row>
    <row r="802" ht="16.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</row>
    <row r="803" ht="16.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</row>
    <row r="804" ht="16.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</row>
    <row r="805" ht="16.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</row>
    <row r="806" ht="16.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</row>
    <row r="807" ht="16.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</row>
    <row r="808" ht="16.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</row>
    <row r="809" ht="16.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</row>
    <row r="810" ht="16.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</row>
    <row r="811" ht="16.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</row>
    <row r="812" ht="16.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</row>
    <row r="813" ht="16.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</row>
    <row r="814" ht="16.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</row>
    <row r="815" ht="16.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</row>
    <row r="816" ht="16.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</row>
    <row r="817" ht="16.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</row>
    <row r="818" ht="16.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</row>
    <row r="819" ht="16.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</row>
    <row r="820" ht="16.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</row>
    <row r="821" ht="16.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</row>
    <row r="822" ht="16.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</row>
    <row r="823" ht="16.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</row>
    <row r="824" ht="16.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</row>
    <row r="825" ht="16.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</row>
    <row r="826" ht="16.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</row>
    <row r="827" ht="16.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</row>
    <row r="828" ht="16.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</row>
    <row r="829" ht="16.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</row>
    <row r="830" ht="16.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</row>
    <row r="831" ht="16.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</row>
    <row r="832" ht="16.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</row>
    <row r="833" ht="16.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</row>
    <row r="834" ht="16.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</row>
    <row r="835" ht="16.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</row>
    <row r="836" ht="16.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</row>
    <row r="837" ht="16.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</row>
    <row r="838" ht="16.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</row>
    <row r="839" ht="16.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</row>
    <row r="840" ht="16.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</row>
    <row r="841" ht="16.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</row>
    <row r="842" ht="16.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</row>
    <row r="843" ht="16.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</row>
    <row r="844" ht="16.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</row>
    <row r="845" ht="16.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</row>
    <row r="846" ht="16.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</row>
    <row r="847" ht="16.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</row>
    <row r="848" ht="16.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</row>
    <row r="849" ht="16.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</row>
    <row r="850" ht="16.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</row>
    <row r="851" ht="16.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</row>
    <row r="852" ht="16.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</row>
    <row r="853" ht="16.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</row>
    <row r="854" ht="16.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</row>
    <row r="855" ht="16.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</row>
    <row r="856" ht="16.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</row>
    <row r="857" ht="16.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</row>
    <row r="858" ht="16.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</row>
    <row r="859" ht="16.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</row>
    <row r="860" ht="16.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</row>
    <row r="861" ht="16.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</row>
    <row r="862" ht="16.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</row>
    <row r="863" ht="16.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</row>
    <row r="864" ht="16.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</row>
    <row r="865" ht="16.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</row>
    <row r="866" ht="16.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</row>
    <row r="867" ht="16.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</row>
    <row r="868" ht="16.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</row>
    <row r="869" ht="16.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</row>
    <row r="870" ht="16.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</row>
    <row r="871" ht="16.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</row>
    <row r="872" ht="16.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</row>
    <row r="873" ht="16.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</row>
    <row r="874" ht="16.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</row>
    <row r="875" ht="16.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</row>
    <row r="876" ht="16.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</row>
    <row r="877" ht="16.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</row>
    <row r="878" ht="16.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</row>
    <row r="879" ht="16.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</row>
    <row r="880" ht="16.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</row>
    <row r="881" ht="16.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</row>
    <row r="882" ht="16.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</row>
    <row r="883" ht="16.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</row>
    <row r="884" ht="16.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</row>
    <row r="885" ht="16.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</row>
    <row r="886" ht="16.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</row>
    <row r="887" ht="16.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</row>
    <row r="888" ht="16.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</row>
    <row r="889" ht="16.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</row>
    <row r="890" ht="16.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</row>
    <row r="891" ht="16.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</row>
    <row r="892" ht="16.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</row>
    <row r="893" ht="16.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</row>
    <row r="894" ht="16.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</row>
    <row r="895" ht="16.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</row>
    <row r="896" ht="16.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</row>
    <row r="897" ht="16.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</row>
    <row r="898" ht="16.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</row>
    <row r="899" ht="16.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</row>
    <row r="900" ht="16.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</row>
    <row r="901" ht="16.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</row>
    <row r="902" ht="16.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</row>
    <row r="903" ht="16.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</row>
    <row r="904" ht="16.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</row>
    <row r="905" ht="16.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</row>
    <row r="906" ht="16.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</row>
    <row r="907" ht="16.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</row>
    <row r="908" ht="16.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</row>
    <row r="909" ht="16.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</row>
    <row r="910" ht="16.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</row>
    <row r="911" ht="16.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</row>
    <row r="912" ht="16.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</row>
    <row r="913" ht="16.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</row>
    <row r="914" ht="16.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</row>
    <row r="915" ht="16.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</row>
    <row r="916" ht="16.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</row>
    <row r="917" ht="16.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</row>
    <row r="918" ht="16.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</row>
    <row r="919" ht="16.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</row>
    <row r="920" ht="16.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</row>
    <row r="921" ht="16.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</row>
    <row r="922" ht="16.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</row>
    <row r="923" ht="16.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</row>
    <row r="924" ht="16.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</row>
    <row r="925" ht="16.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</row>
    <row r="926" ht="16.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</row>
    <row r="927" ht="16.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</row>
    <row r="928" ht="16.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</row>
    <row r="929" ht="16.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</row>
    <row r="930" ht="16.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</row>
    <row r="931" ht="16.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</row>
    <row r="932" ht="16.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</row>
    <row r="933" ht="16.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</row>
    <row r="934" ht="16.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</row>
    <row r="935" ht="16.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</row>
    <row r="936" ht="16.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</row>
    <row r="937" ht="16.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</row>
    <row r="938" ht="16.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</row>
    <row r="939" ht="16.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</row>
    <row r="940" ht="16.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</row>
    <row r="941" ht="16.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</row>
    <row r="942" ht="16.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</row>
    <row r="943" ht="16.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</row>
    <row r="944" ht="16.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</row>
    <row r="945" ht="16.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</row>
    <row r="946" ht="16.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</row>
    <row r="947" ht="16.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</row>
    <row r="948" ht="16.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</row>
    <row r="949" ht="16.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</row>
    <row r="950" ht="16.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</row>
    <row r="951" ht="16.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</row>
    <row r="952" ht="16.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</row>
    <row r="953" ht="16.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</row>
    <row r="954" ht="16.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</row>
    <row r="955" ht="16.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</row>
    <row r="956" ht="16.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</row>
    <row r="957" ht="16.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</row>
    <row r="958" ht="16.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</row>
    <row r="959" ht="16.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</row>
    <row r="960" ht="16.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</row>
    <row r="961" ht="16.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</row>
    <row r="962" ht="16.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</row>
    <row r="963" ht="16.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</row>
    <row r="964" ht="16.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</row>
    <row r="965" ht="16.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</row>
    <row r="966" ht="16.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</row>
    <row r="967" ht="16.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</row>
    <row r="968" ht="16.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</row>
    <row r="969" ht="16.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</row>
    <row r="970" ht="16.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</row>
    <row r="971" ht="16.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</row>
    <row r="972" ht="16.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</row>
    <row r="973" ht="16.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</row>
    <row r="974" ht="16.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</row>
    <row r="975" ht="16.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</row>
    <row r="976" ht="16.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</row>
    <row r="977" ht="16.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</row>
    <row r="978" ht="16.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</row>
    <row r="979" ht="16.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</row>
    <row r="980" ht="16.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</row>
    <row r="981" ht="16.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</row>
    <row r="982" ht="16.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</row>
    <row r="983" ht="16.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</row>
    <row r="984" ht="16.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</row>
    <row r="985" ht="16.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</row>
    <row r="986" ht="16.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</row>
    <row r="987" ht="16.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</row>
    <row r="988" ht="16.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</row>
    <row r="989" ht="16.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</row>
    <row r="990" ht="16.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</row>
    <row r="991" ht="16.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</row>
    <row r="992" ht="16.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</row>
    <row r="993" ht="16.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</row>
    <row r="994" ht="16.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</row>
    <row r="995" ht="16.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</row>
    <row r="996" ht="16.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</row>
    <row r="997" ht="16.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</row>
    <row r="998" ht="16.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</row>
    <row r="999" ht="16.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</row>
    <row r="1000" ht="16.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</row>
  </sheetData>
  <mergeCells count="1">
    <mergeCell ref="B2:AR2"/>
  </mergeCells>
  <conditionalFormatting sqref="C5:AR16">
    <cfRule type="expression" dxfId="0" priority="1">
      <formula>IFERROR(INDEX(DiasCategorias, C5-FechaInicio+1),0)=1</formula>
    </cfRule>
  </conditionalFormatting>
  <conditionalFormatting sqref="C5:AR16">
    <cfRule type="expression" dxfId="1" priority="2">
      <formula>IFERROR(INDEX(DiasCategorias, C5-FechaInicio+1),0)=2</formula>
    </cfRule>
  </conditionalFormatting>
  <conditionalFormatting sqref="C5:AR16">
    <cfRule type="expression" dxfId="2" priority="3">
      <formula>IFERROR(INDEX(DiasCategorias, C5-FechaInicio+1),0)=3</formula>
    </cfRule>
  </conditionalFormatting>
  <conditionalFormatting sqref="C5:AR16">
    <cfRule type="expression" dxfId="3" priority="4">
      <formula>IFERROR(INDEX(DiasCategorias, C5-FechaInicio+1),0)=4</formula>
    </cfRule>
  </conditionalFormatting>
  <conditionalFormatting sqref="C5:AR16">
    <cfRule type="expression" dxfId="4" priority="5">
      <formula>IFERROR(INDEX(DiasCategorias, C5-FechaInicio+1),0)=5</formula>
    </cfRule>
  </conditionalFormatting>
  <conditionalFormatting sqref="C5:AR16">
    <cfRule type="expression" dxfId="5" priority="6">
      <formula>IFERROR(INDEX(DiasCategorias, C5-FechaInicio+1),0)=6</formula>
    </cfRule>
  </conditionalFormatting>
  <conditionalFormatting sqref="C5:AR16">
    <cfRule type="expression" dxfId="6" priority="7">
      <formula>IFERROR(INDEX(DiasCategorias, C5-FechaInicio+1),0)=7</formula>
    </cfRule>
  </conditionalFormatting>
  <conditionalFormatting sqref="C5:AR16">
    <cfRule type="expression" dxfId="7" priority="8">
      <formula>IFERROR(INDEX(DiasCategorias, C5-FechaInicio+1),0)=8</formula>
    </cfRule>
  </conditionalFormatting>
  <conditionalFormatting sqref="C5:AR16">
    <cfRule type="expression" dxfId="8" priority="9">
      <formula>IFERROR(INDEX(DiasCategorias, C5-FechaInicio+1),0)=9</formula>
    </cfRule>
  </conditionalFormatting>
  <conditionalFormatting sqref="C5:AR16">
    <cfRule type="expression" dxfId="9" priority="10">
      <formula>IFERROR(INDEX(DiasCategorias, C5-FechaInicio+1),0)=10</formula>
    </cfRule>
  </conditionalFormatting>
  <conditionalFormatting sqref="C5:AR16">
    <cfRule type="expression" dxfId="10" priority="11">
      <formula>IFERROR(INDEX(DiasCategorias, C5-FechaInicio+1),0)=11</formula>
    </cfRule>
  </conditionalFormatting>
  <conditionalFormatting sqref="C5:AR16">
    <cfRule type="expression" dxfId="11" priority="12">
      <formula>IFERROR(INDEX(DiasCategorias, C5-FechaInicio+1),0)=12</formula>
    </cfRule>
  </conditionalFormatting>
  <printOptions horizontalCentered="1" verticalCentered="1"/>
  <pageMargins bottom="0.7480314960629921" footer="0.0" header="0.0" left="0.7086614173228347" right="0.7086614173228347" top="0.7480314960629921"/>
  <pageSetup orientation="landscape"/>
  <drawing r:id="rId1"/>
</worksheet>
</file>